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ugin\OneDrive\ドキュメント\岐阜県カヌー協会\R3\JPC\"/>
    </mc:Choice>
  </mc:AlternateContent>
  <xr:revisionPtr revIDLastSave="0" documentId="13_ncr:1_{85746EF1-49CF-4E22-9F21-0DD60C1521B0}" xr6:coauthVersionLast="46" xr6:coauthVersionMax="46" xr10:uidLastSave="{00000000-0000-0000-0000-000000000000}"/>
  <bookViews>
    <workbookView xWindow="-120" yWindow="-120" windowWidth="29040" windowHeight="15840" activeTab="1" xr2:uid="{00000000-000D-0000-FFFF-FFFF00000000}"/>
  </bookViews>
  <sheets>
    <sheet name="ＪＰワイルド" sheetId="8" r:id="rId1"/>
    <sheet name="スラローム" sheetId="9" r:id="rId2"/>
  </sheets>
  <definedNames>
    <definedName name="_xlnm._FilterDatabase" localSheetId="1" hidden="1">スラローム!$M$14:$M$19</definedName>
  </definedNames>
  <calcPr calcId="181029"/>
</workbook>
</file>

<file path=xl/calcChain.xml><?xml version="1.0" encoding="utf-8"?>
<calcChain xmlns="http://schemas.openxmlformats.org/spreadsheetml/2006/main">
  <c r="G38" i="9" l="1"/>
  <c r="G37" i="9"/>
  <c r="G36" i="9"/>
  <c r="E40" i="9" l="1"/>
</calcChain>
</file>

<file path=xl/sharedStrings.xml><?xml version="1.0" encoding="utf-8"?>
<sst xmlns="http://schemas.openxmlformats.org/spreadsheetml/2006/main" count="176" uniqueCount="116">
  <si>
    <t>所属協会名</t>
    <rPh sb="0" eb="2">
      <t>ショゾク</t>
    </rPh>
    <rPh sb="2" eb="4">
      <t>キョウカイ</t>
    </rPh>
    <rPh sb="4" eb="5">
      <t>メイ</t>
    </rPh>
    <phoneticPr fontId="2"/>
  </si>
  <si>
    <t>責任者住所</t>
    <rPh sb="0" eb="3">
      <t>セキニンシャ</t>
    </rPh>
    <rPh sb="3" eb="5">
      <t>ジュウショ</t>
    </rPh>
    <phoneticPr fontId="2"/>
  </si>
  <si>
    <t>性別</t>
    <rPh sb="0" eb="2">
      <t>セイベツ</t>
    </rPh>
    <phoneticPr fontId="2"/>
  </si>
  <si>
    <t>円</t>
    <rPh sb="0" eb="1">
      <t>エン</t>
    </rPh>
    <phoneticPr fontId="2"/>
  </si>
  <si>
    <t>人</t>
    <rPh sb="0" eb="1">
      <t>ニン</t>
    </rPh>
    <phoneticPr fontId="2"/>
  </si>
  <si>
    <t>組</t>
    <rPh sb="0" eb="1">
      <t>クミ</t>
    </rPh>
    <phoneticPr fontId="2"/>
  </si>
  <si>
    <t>所属チーム名</t>
    <rPh sb="0" eb="2">
      <t>ショゾク</t>
    </rPh>
    <rPh sb="5" eb="6">
      <t>メイ</t>
    </rPh>
    <phoneticPr fontId="2"/>
  </si>
  <si>
    <t>3,000円</t>
    <rPh sb="1" eb="6">
      <t>０００エン</t>
    </rPh>
    <phoneticPr fontId="2"/>
  </si>
  <si>
    <t>3,000円</t>
    <rPh sb="5" eb="6">
      <t>エン</t>
    </rPh>
    <phoneticPr fontId="2"/>
  </si>
  <si>
    <t>公益社団法人日本カヌー連盟会長　殿</t>
    <rPh sb="0" eb="2">
      <t>コウエキ</t>
    </rPh>
    <rPh sb="2" eb="4">
      <t>シャダン</t>
    </rPh>
    <rPh sb="4" eb="6">
      <t>ホウジン</t>
    </rPh>
    <rPh sb="6" eb="8">
      <t>ニホン</t>
    </rPh>
    <rPh sb="11" eb="13">
      <t>レンメイ</t>
    </rPh>
    <rPh sb="13" eb="15">
      <t>カイチョウ</t>
    </rPh>
    <rPh sb="16" eb="17">
      <t>トノ</t>
    </rPh>
    <phoneticPr fontId="2"/>
  </si>
  <si>
    <t>責任者氏名</t>
    <rPh sb="0" eb="3">
      <t>セキニンシャ</t>
    </rPh>
    <rPh sb="3" eb="5">
      <t>シメイ</t>
    </rPh>
    <phoneticPr fontId="2"/>
  </si>
  <si>
    <t>電話番号</t>
    <rPh sb="0" eb="2">
      <t>デンワ</t>
    </rPh>
    <rPh sb="2" eb="4">
      <t>バンゴウ</t>
    </rPh>
    <phoneticPr fontId="2"/>
  </si>
  <si>
    <t>携帯電話</t>
    <rPh sb="0" eb="2">
      <t>ケイタイ</t>
    </rPh>
    <rPh sb="2" eb="4">
      <t>デンワ</t>
    </rPh>
    <phoneticPr fontId="2"/>
  </si>
  <si>
    <t>ＦＡＸ</t>
    <phoneticPr fontId="2"/>
  </si>
  <si>
    <t>E-mail</t>
    <phoneticPr fontId="2"/>
  </si>
  <si>
    <t>上記の大会について、下記のとおり参加申込みいたします。</t>
    <rPh sb="0" eb="2">
      <t>ジョウキ</t>
    </rPh>
    <rPh sb="3" eb="5">
      <t>タイカイ</t>
    </rPh>
    <rPh sb="10" eb="12">
      <t>カキ</t>
    </rPh>
    <rPh sb="16" eb="18">
      <t>サンカ</t>
    </rPh>
    <rPh sb="18" eb="20">
      <t>モウシコ</t>
    </rPh>
    <phoneticPr fontId="2"/>
  </si>
  <si>
    <t>№</t>
    <phoneticPr fontId="2"/>
  </si>
  <si>
    <t>フリガナ</t>
    <phoneticPr fontId="2"/>
  </si>
  <si>
    <t>登録番号</t>
    <rPh sb="0" eb="2">
      <t>トウロク</t>
    </rPh>
    <rPh sb="2" eb="4">
      <t>バンゴウ</t>
    </rPh>
    <phoneticPr fontId="2"/>
  </si>
  <si>
    <t>ﾅｼｮﾅﾙﾁｰﾑ</t>
    <phoneticPr fontId="2"/>
  </si>
  <si>
    <t>参加
種目数</t>
    <rPh sb="0" eb="2">
      <t>サンカ</t>
    </rPh>
    <rPh sb="3" eb="5">
      <t>シュモク</t>
    </rPh>
    <rPh sb="5" eb="6">
      <t>スウ</t>
    </rPh>
    <phoneticPr fontId="2"/>
  </si>
  <si>
    <t>参加料</t>
    <rPh sb="0" eb="3">
      <t>サンカリョウ</t>
    </rPh>
    <phoneticPr fontId="2"/>
  </si>
  <si>
    <t>〒</t>
    <phoneticPr fontId="2"/>
  </si>
  <si>
    <t>ﾗｲﾌｼﾞｬｹｯﾄ</t>
    <phoneticPr fontId="2"/>
  </si>
  <si>
    <t>公認点検料</t>
    <rPh sb="0" eb="2">
      <t>コウニン</t>
    </rPh>
    <rPh sb="2" eb="4">
      <t>テンケン</t>
    </rPh>
    <rPh sb="4" eb="5">
      <t>リョウ</t>
    </rPh>
    <phoneticPr fontId="2"/>
  </si>
  <si>
    <t>（200円）</t>
    <rPh sb="4" eb="5">
      <t>エン</t>
    </rPh>
    <phoneticPr fontId="2"/>
  </si>
  <si>
    <t>男 ・ 女</t>
    <rPh sb="0" eb="1">
      <t>オトコ</t>
    </rPh>
    <rPh sb="4" eb="5">
      <t>オンナ</t>
    </rPh>
    <phoneticPr fontId="2"/>
  </si>
  <si>
    <t>弁当申込数</t>
    <rPh sb="0" eb="2">
      <t>ベントウ</t>
    </rPh>
    <rPh sb="2" eb="4">
      <t>モウシコ</t>
    </rPh>
    <rPh sb="4" eb="5">
      <t>スウ</t>
    </rPh>
    <phoneticPr fontId="2"/>
  </si>
  <si>
    <t>個</t>
    <rPh sb="0" eb="1">
      <t>コ</t>
    </rPh>
    <phoneticPr fontId="2"/>
  </si>
  <si>
    <t>×</t>
    <phoneticPr fontId="2"/>
  </si>
  <si>
    <t>＝</t>
    <phoneticPr fontId="2"/>
  </si>
  <si>
    <r>
      <t>上記金額を指定の金融機関へ</t>
    </r>
    <r>
      <rPr>
        <u/>
        <sz val="9"/>
        <rFont val="ＭＳ Ｐゴシック"/>
        <family val="3"/>
        <charset val="128"/>
      </rPr>
      <t>　　　　　　</t>
    </r>
    <r>
      <rPr>
        <sz val="9"/>
        <rFont val="ＭＳ Ｐゴシック"/>
        <family val="3"/>
        <charset val="128"/>
      </rPr>
      <t>月</t>
    </r>
    <r>
      <rPr>
        <u/>
        <sz val="9"/>
        <rFont val="ＭＳ Ｐゴシック"/>
        <family val="3"/>
        <charset val="128"/>
      </rPr>
      <t>　　　　　　</t>
    </r>
    <r>
      <rPr>
        <sz val="9"/>
        <rFont val="ＭＳ Ｐゴシック"/>
        <family val="3"/>
        <charset val="128"/>
      </rPr>
      <t>日に振り込みました。</t>
    </r>
    <rPh sb="0" eb="2">
      <t>ジョウキ</t>
    </rPh>
    <rPh sb="2" eb="4">
      <t>キンガク</t>
    </rPh>
    <rPh sb="5" eb="7">
      <t>シテイ</t>
    </rPh>
    <rPh sb="8" eb="10">
      <t>キンユウ</t>
    </rPh>
    <rPh sb="10" eb="12">
      <t>キカン</t>
    </rPh>
    <rPh sb="19" eb="20">
      <t>ガツ</t>
    </rPh>
    <rPh sb="26" eb="27">
      <t>ニチ</t>
    </rPh>
    <rPh sb="28" eb="29">
      <t>フ</t>
    </rPh>
    <rPh sb="30" eb="31">
      <t>コ</t>
    </rPh>
    <phoneticPr fontId="2"/>
  </si>
  <si>
    <t>≪申込みの際の注意事項≫</t>
    <rPh sb="1" eb="3">
      <t>モウシコ</t>
    </rPh>
    <rPh sb="5" eb="6">
      <t>サイ</t>
    </rPh>
    <rPh sb="7" eb="9">
      <t>チュウイ</t>
    </rPh>
    <rPh sb="9" eb="11">
      <t>ジコウ</t>
    </rPh>
    <phoneticPr fontId="2"/>
  </si>
  <si>
    <t>◆ライフジャケット点検料は、ワイルドウォータージャパンカップの申込書に記入していただいている場合は、</t>
    <rPh sb="9" eb="11">
      <t>テンケン</t>
    </rPh>
    <rPh sb="11" eb="12">
      <t>リョウ</t>
    </rPh>
    <rPh sb="31" eb="34">
      <t>モウシコミショ</t>
    </rPh>
    <rPh sb="35" eb="37">
      <t>キニュウ</t>
    </rPh>
    <rPh sb="46" eb="48">
      <t>バアイ</t>
    </rPh>
    <phoneticPr fontId="2"/>
  </si>
  <si>
    <t>　記入する必要はありません。</t>
    <phoneticPr fontId="2"/>
  </si>
  <si>
    <t>＜申込先＞</t>
    <rPh sb="1" eb="3">
      <t>モウシコ</t>
    </rPh>
    <rPh sb="3" eb="4">
      <t>サキ</t>
    </rPh>
    <phoneticPr fontId="2"/>
  </si>
  <si>
    <t>　　　　　　　　　　　　　　　　　　　　　　　　　　　　　　　　　　　　　　　　　　　　　　　　　　　　　　　　　　　㊞</t>
    <phoneticPr fontId="2"/>
  </si>
  <si>
    <t>ＪＰ－Ｓ</t>
    <phoneticPr fontId="2"/>
  </si>
  <si>
    <t>ＪＰ－Ｗ</t>
    <phoneticPr fontId="2"/>
  </si>
  <si>
    <t>ワイルドウォーター</t>
    <phoneticPr fontId="2"/>
  </si>
  <si>
    <t>◆ライフジャケット点検料は、スラロームジャパンカップの申込書に記入していただいている場合は、</t>
    <rPh sb="9" eb="11">
      <t>テンケン</t>
    </rPh>
    <rPh sb="11" eb="12">
      <t>リョウ</t>
    </rPh>
    <rPh sb="27" eb="30">
      <t>モウシコミショ</t>
    </rPh>
    <rPh sb="31" eb="33">
      <t>キニュウ</t>
    </rPh>
    <rPh sb="42" eb="44">
      <t>バアイ</t>
    </rPh>
    <phoneticPr fontId="2"/>
  </si>
  <si>
    <t>氏　　名</t>
    <rPh sb="0" eb="1">
      <t>シ</t>
    </rPh>
    <rPh sb="3" eb="4">
      <t>ナ</t>
    </rPh>
    <phoneticPr fontId="2"/>
  </si>
  <si>
    <t>合　計
金　額</t>
    <rPh sb="0" eb="1">
      <t>ア</t>
    </rPh>
    <rPh sb="2" eb="3">
      <t>ケイ</t>
    </rPh>
    <rPh sb="4" eb="5">
      <t>キン</t>
    </rPh>
    <rPh sb="6" eb="7">
      <t>ガク</t>
    </rPh>
    <phoneticPr fontId="2"/>
  </si>
  <si>
    <r>
      <t>振込み合計金額</t>
    </r>
    <r>
      <rPr>
        <b/>
        <sz val="10"/>
        <rFont val="ＭＳ Ｐゴシック"/>
        <family val="3"/>
        <charset val="128"/>
      </rPr>
      <t>（参加料+ﾗｲﾌｼﾞｬｹｯﾄ公認点検料+弁当代）</t>
    </r>
    <rPh sb="0" eb="2">
      <t>フリコミ</t>
    </rPh>
    <rPh sb="3" eb="5">
      <t>ゴウケイ</t>
    </rPh>
    <rPh sb="5" eb="7">
      <t>キンガク</t>
    </rPh>
    <rPh sb="8" eb="11">
      <t>サンカリョウ</t>
    </rPh>
    <rPh sb="21" eb="23">
      <t>コウニン</t>
    </rPh>
    <rPh sb="23" eb="25">
      <t>テンケン</t>
    </rPh>
    <rPh sb="25" eb="26">
      <t>リョウ</t>
    </rPh>
    <rPh sb="27" eb="29">
      <t>ベントウ</t>
    </rPh>
    <rPh sb="29" eb="30">
      <t>ダイ</t>
    </rPh>
    <phoneticPr fontId="2"/>
  </si>
  <si>
    <t>◆弁当申込後の変更・取消しはできません。エントリー・申込後の参加料、ライフジャケット点検料は返納しません。</t>
    <rPh sb="1" eb="3">
      <t>ベントウ</t>
    </rPh>
    <rPh sb="3" eb="5">
      <t>モウシコ</t>
    </rPh>
    <rPh sb="5" eb="6">
      <t>ゴ</t>
    </rPh>
    <rPh sb="7" eb="9">
      <t>ヘンコウ</t>
    </rPh>
    <rPh sb="10" eb="12">
      <t>トリケシ</t>
    </rPh>
    <rPh sb="26" eb="28">
      <t>モウシコ</t>
    </rPh>
    <rPh sb="28" eb="29">
      <t>ゴ</t>
    </rPh>
    <rPh sb="30" eb="33">
      <t>サンカリョウ</t>
    </rPh>
    <rPh sb="42" eb="44">
      <t>テンケン</t>
    </rPh>
    <rPh sb="44" eb="45">
      <t>リョウ</t>
    </rPh>
    <rPh sb="46" eb="48">
      <t>ヘンノウ</t>
    </rPh>
    <phoneticPr fontId="2"/>
  </si>
  <si>
    <t>600円</t>
    <rPh sb="3" eb="4">
      <t>エン</t>
    </rPh>
    <phoneticPr fontId="2"/>
  </si>
  <si>
    <r>
      <t xml:space="preserve">　　　　　　　　　小計・合計
</t>
    </r>
    <r>
      <rPr>
        <sz val="6"/>
        <rFont val="ＭＳ Ｐゴシック"/>
        <family val="3"/>
        <charset val="128"/>
      </rPr>
      <t>※氏名、フリガナは楷書ではっきりと書き、エントリー種目にシングルは○印を、ペアは組番号を記入してください。</t>
    </r>
    <rPh sb="9" eb="11">
      <t>ショウケイ</t>
    </rPh>
    <rPh sb="12" eb="14">
      <t>ゴウケイ</t>
    </rPh>
    <rPh sb="16" eb="18">
      <t>シメイ</t>
    </rPh>
    <rPh sb="24" eb="26">
      <t>カイショ</t>
    </rPh>
    <rPh sb="32" eb="33">
      <t>カ</t>
    </rPh>
    <rPh sb="40" eb="42">
      <t>シュモク</t>
    </rPh>
    <rPh sb="49" eb="50">
      <t>シルシ</t>
    </rPh>
    <rPh sb="55" eb="56">
      <t>クミ</t>
    </rPh>
    <rPh sb="56" eb="58">
      <t>バンゴウ</t>
    </rPh>
    <rPh sb="59" eb="61">
      <t>キニュウ</t>
    </rPh>
    <phoneticPr fontId="2"/>
  </si>
  <si>
    <t>MK1</t>
    <phoneticPr fontId="2"/>
  </si>
  <si>
    <t>MC1</t>
    <phoneticPr fontId="2"/>
  </si>
  <si>
    <t>MC2</t>
    <phoneticPr fontId="2"/>
  </si>
  <si>
    <t>WK1</t>
    <phoneticPr fontId="2"/>
  </si>
  <si>
    <t>参加申込書</t>
    <rPh sb="0" eb="5">
      <t>サンカモウシコミショ</t>
    </rPh>
    <phoneticPr fontId="2"/>
  </si>
  <si>
    <t>公益社団法人日本カヌー連盟会長　　様</t>
    <rPh sb="0" eb="6">
      <t>コウエキシャダンホウジン</t>
    </rPh>
    <rPh sb="6" eb="8">
      <t>ニホン</t>
    </rPh>
    <rPh sb="11" eb="13">
      <t>レンメイ</t>
    </rPh>
    <rPh sb="13" eb="15">
      <t>カイチョウ</t>
    </rPh>
    <rPh sb="17" eb="18">
      <t>サマ</t>
    </rPh>
    <phoneticPr fontId="2"/>
  </si>
  <si>
    <t>　　　　　　　　　　　　　　　　　　　　　　　　　　　　　　　　　　　　　　　　　　　　　　　　　㊞</t>
    <phoneticPr fontId="2"/>
  </si>
  <si>
    <t>㊞</t>
    <phoneticPr fontId="2"/>
  </si>
  <si>
    <t>〒</t>
    <phoneticPr fontId="2"/>
  </si>
  <si>
    <t>責任者氏名</t>
    <rPh sb="0" eb="2">
      <t>セキニン</t>
    </rPh>
    <rPh sb="2" eb="3">
      <t>シャ</t>
    </rPh>
    <rPh sb="3" eb="5">
      <t>シメイ</t>
    </rPh>
    <phoneticPr fontId="2"/>
  </si>
  <si>
    <t>　　　　　　　　　　　　　　　　　　　　　　　　　　　　　　　　　　　　　　　　　　　　</t>
    <phoneticPr fontId="2"/>
  </si>
  <si>
    <t>㊞</t>
    <phoneticPr fontId="2"/>
  </si>
  <si>
    <t>ＦＡＸ</t>
    <phoneticPr fontId="2"/>
  </si>
  <si>
    <t>email</t>
    <phoneticPr fontId="2"/>
  </si>
  <si>
    <t>１．予選会・ジャパンカップ　申込み</t>
    <rPh sb="2" eb="5">
      <t>ヨセンカイ</t>
    </rPh>
    <rPh sb="14" eb="15">
      <t>モウ</t>
    </rPh>
    <rPh sb="15" eb="16">
      <t>コ</t>
    </rPh>
    <phoneticPr fontId="2"/>
  </si>
  <si>
    <t>申込
No.</t>
    <rPh sb="0" eb="2">
      <t>モウシコミ</t>
    </rPh>
    <phoneticPr fontId="2"/>
  </si>
  <si>
    <t>名　前</t>
    <phoneticPr fontId="2"/>
  </si>
  <si>
    <t>名　前</t>
    <phoneticPr fontId="2"/>
  </si>
  <si>
    <t>フリガナ
（名前）</t>
    <rPh sb="6" eb="8">
      <t>ナマエ</t>
    </rPh>
    <phoneticPr fontId="2"/>
  </si>
  <si>
    <t>会員
登録番号</t>
    <phoneticPr fontId="2"/>
  </si>
  <si>
    <t>所属チーム名
（プログラム掲載チーム名）</t>
    <rPh sb="5" eb="6">
      <t>メイ</t>
    </rPh>
    <rPh sb="13" eb="15">
      <t>ケイサイ</t>
    </rPh>
    <rPh sb="18" eb="19">
      <t>メイ</t>
    </rPh>
    <phoneticPr fontId="2"/>
  </si>
  <si>
    <t>スラローム
1種目
（6,000円）</t>
    <rPh sb="7" eb="9">
      <t>シュモク</t>
    </rPh>
    <rPh sb="16" eb="17">
      <t>エン</t>
    </rPh>
    <phoneticPr fontId="2"/>
  </si>
  <si>
    <t>スラローム
2種目
（3,000円）</t>
    <rPh sb="7" eb="9">
      <t>シュモク</t>
    </rPh>
    <rPh sb="8" eb="9">
      <t>メ</t>
    </rPh>
    <rPh sb="16" eb="17">
      <t>エン</t>
    </rPh>
    <phoneticPr fontId="2"/>
  </si>
  <si>
    <t>点検料</t>
    <rPh sb="0" eb="2">
      <t>テンケン</t>
    </rPh>
    <rPh sb="2" eb="3">
      <t>リョウ</t>
    </rPh>
    <phoneticPr fontId="2"/>
  </si>
  <si>
    <t>参加料
合計額</t>
    <rPh sb="0" eb="2">
      <t>サンカ</t>
    </rPh>
    <rPh sb="2" eb="3">
      <t>リョウ</t>
    </rPh>
    <rPh sb="4" eb="6">
      <t>ゴウケイ</t>
    </rPh>
    <rPh sb="6" eb="7">
      <t>ガク</t>
    </rPh>
    <phoneticPr fontId="2"/>
  </si>
  <si>
    <t>備考</t>
    <rPh sb="0" eb="2">
      <t>ビコウ</t>
    </rPh>
    <phoneticPr fontId="2"/>
  </si>
  <si>
    <t>記入例</t>
    <rPh sb="0" eb="2">
      <t>キニュウ</t>
    </rPh>
    <rPh sb="2" eb="3">
      <t>レイ</t>
    </rPh>
    <phoneticPr fontId="2"/>
  </si>
  <si>
    <t>※Ｃ－２種目に参加申込の選手は備考欄にペア相手の申込No.を記入すること</t>
    <rPh sb="4" eb="6">
      <t>シュモク</t>
    </rPh>
    <rPh sb="7" eb="9">
      <t>サンカ</t>
    </rPh>
    <rPh sb="9" eb="11">
      <t>モウシコミ</t>
    </rPh>
    <rPh sb="12" eb="14">
      <t>センシュ</t>
    </rPh>
    <rPh sb="15" eb="17">
      <t>ビコウ</t>
    </rPh>
    <rPh sb="17" eb="18">
      <t>ラン</t>
    </rPh>
    <rPh sb="21" eb="23">
      <t>アイテ</t>
    </rPh>
    <rPh sb="24" eb="26">
      <t>モウシコミ</t>
    </rPh>
    <rPh sb="30" eb="32">
      <t>キニュウ</t>
    </rPh>
    <phoneticPr fontId="2"/>
  </si>
  <si>
    <t>２．ＮＨＫ杯・日本選手権（シード選手の申込み）</t>
    <rPh sb="5" eb="6">
      <t>ハイ</t>
    </rPh>
    <rPh sb="7" eb="9">
      <t>ニホン</t>
    </rPh>
    <rPh sb="9" eb="12">
      <t>センシュケン</t>
    </rPh>
    <rPh sb="16" eb="18">
      <t>センシュ</t>
    </rPh>
    <rPh sb="19" eb="20">
      <t>モウ</t>
    </rPh>
    <rPh sb="20" eb="21">
      <t>コ</t>
    </rPh>
    <phoneticPr fontId="2"/>
  </si>
  <si>
    <t>会員
登録番号</t>
    <phoneticPr fontId="2"/>
  </si>
  <si>
    <t>スラローム
種目
（6,000円）</t>
    <rPh sb="6" eb="8">
      <t>シュモク</t>
    </rPh>
    <rPh sb="15" eb="16">
      <t>エン</t>
    </rPh>
    <phoneticPr fontId="2"/>
  </si>
  <si>
    <t>３．日本選手権チームレース　申込み</t>
    <rPh sb="2" eb="4">
      <t>ニホン</t>
    </rPh>
    <rPh sb="4" eb="7">
      <t>センシュケン</t>
    </rPh>
    <rPh sb="14" eb="15">
      <t>モウ</t>
    </rPh>
    <rPh sb="15" eb="16">
      <t>コ</t>
    </rPh>
    <phoneticPr fontId="2"/>
  </si>
  <si>
    <t>会員
登録番号</t>
    <phoneticPr fontId="2"/>
  </si>
  <si>
    <t>漕順</t>
    <rPh sb="0" eb="1">
      <t>コ</t>
    </rPh>
    <rPh sb="1" eb="2">
      <t>ジュン</t>
    </rPh>
    <phoneticPr fontId="2"/>
  </si>
  <si>
    <t>スラローム
種目
（12,000円）</t>
    <rPh sb="6" eb="8">
      <t>シュモク</t>
    </rPh>
    <rPh sb="16" eb="17">
      <t>エン</t>
    </rPh>
    <phoneticPr fontId="2"/>
  </si>
  <si>
    <t>第1漕者</t>
    <rPh sb="0" eb="1">
      <t>ダイ</t>
    </rPh>
    <rPh sb="2" eb="3">
      <t>ソウ</t>
    </rPh>
    <rPh sb="3" eb="4">
      <t>シャ</t>
    </rPh>
    <phoneticPr fontId="2"/>
  </si>
  <si>
    <t>第2漕者</t>
    <rPh sb="0" eb="1">
      <t>ダイ</t>
    </rPh>
    <rPh sb="2" eb="3">
      <t>ソウ</t>
    </rPh>
    <rPh sb="3" eb="4">
      <t>シャ</t>
    </rPh>
    <phoneticPr fontId="2"/>
  </si>
  <si>
    <t>第3漕者</t>
    <rPh sb="0" eb="1">
      <t>ダイ</t>
    </rPh>
    <rPh sb="2" eb="3">
      <t>ソウ</t>
    </rPh>
    <rPh sb="3" eb="4">
      <t>シャ</t>
    </rPh>
    <phoneticPr fontId="2"/>
  </si>
  <si>
    <t>振込人名義</t>
    <phoneticPr fontId="2"/>
  </si>
  <si>
    <t>男</t>
  </si>
  <si>
    <t>MK1</t>
  </si>
  <si>
    <t>MC1</t>
  </si>
  <si>
    <t>弁当申込数</t>
    <rPh sb="0" eb="2">
      <t>ベントウ</t>
    </rPh>
    <rPh sb="2" eb="4">
      <t>モウシコミ</t>
    </rPh>
    <rPh sb="4" eb="5">
      <t>スウ</t>
    </rPh>
    <phoneticPr fontId="2"/>
  </si>
  <si>
    <t>個×600＝</t>
    <rPh sb="0" eb="1">
      <t>コ</t>
    </rPh>
    <phoneticPr fontId="2"/>
  </si>
  <si>
    <t>振込み合計金額〔参加料・点検料･弁当代〕</t>
    <rPh sb="16" eb="18">
      <t>ベントウ</t>
    </rPh>
    <rPh sb="18" eb="19">
      <t>ダイ</t>
    </rPh>
    <phoneticPr fontId="2"/>
  </si>
  <si>
    <r>
      <t>上記金額を指定の金融機関へ</t>
    </r>
    <r>
      <rPr>
        <u/>
        <sz val="10"/>
        <rFont val="游ゴシック"/>
        <family val="3"/>
        <charset val="128"/>
      </rPr>
      <t>　　　　　　</t>
    </r>
    <r>
      <rPr>
        <sz val="10"/>
        <rFont val="游ゴシック"/>
        <family val="3"/>
        <charset val="128"/>
      </rPr>
      <t>月</t>
    </r>
    <r>
      <rPr>
        <u/>
        <sz val="10"/>
        <rFont val="游ゴシック"/>
        <family val="3"/>
        <charset val="128"/>
      </rPr>
      <t>　　　　　　</t>
    </r>
    <r>
      <rPr>
        <sz val="10"/>
        <rFont val="游ゴシック"/>
        <family val="3"/>
        <charset val="128"/>
      </rPr>
      <t>日に振り込みました。</t>
    </r>
    <rPh sb="0" eb="2">
      <t>ジョウキ</t>
    </rPh>
    <rPh sb="2" eb="4">
      <t>キンガク</t>
    </rPh>
    <rPh sb="5" eb="7">
      <t>シテイ</t>
    </rPh>
    <rPh sb="8" eb="10">
      <t>キンユウ</t>
    </rPh>
    <rPh sb="10" eb="12">
      <t>キカン</t>
    </rPh>
    <rPh sb="19" eb="20">
      <t>ガツ</t>
    </rPh>
    <rPh sb="26" eb="27">
      <t>ニチ</t>
    </rPh>
    <rPh sb="28" eb="29">
      <t>フ</t>
    </rPh>
    <rPh sb="30" eb="31">
      <t>コ</t>
    </rPh>
    <phoneticPr fontId="2"/>
  </si>
  <si>
    <t>ナショナルAチーム</t>
    <phoneticPr fontId="2"/>
  </si>
  <si>
    <t>○</t>
    <phoneticPr fontId="2"/>
  </si>
  <si>
    <t>生年月日</t>
    <rPh sb="0" eb="2">
      <t>セイネン</t>
    </rPh>
    <rPh sb="2" eb="4">
      <t>ガッピ</t>
    </rPh>
    <phoneticPr fontId="2"/>
  </si>
  <si>
    <t>ジュニア対象年齢</t>
    <rPh sb="4" eb="6">
      <t>タイショウ</t>
    </rPh>
    <rPh sb="6" eb="8">
      <t>ネンレイ</t>
    </rPh>
    <phoneticPr fontId="2"/>
  </si>
  <si>
    <t>〇</t>
    <phoneticPr fontId="2"/>
  </si>
  <si>
    <t>U23対象選手</t>
    <rPh sb="3" eb="5">
      <t>タイショウ</t>
    </rPh>
    <rPh sb="5" eb="7">
      <t>センシュ</t>
    </rPh>
    <phoneticPr fontId="2"/>
  </si>
  <si>
    <t>U23対象年齢</t>
    <rPh sb="3" eb="5">
      <t>タイショウ</t>
    </rPh>
    <rPh sb="5" eb="7">
      <t>ネンレイ</t>
    </rPh>
    <phoneticPr fontId="2"/>
  </si>
  <si>
    <t>〒508-0011　　岐阜県中津川市駒場1195-7</t>
    <rPh sb="11" eb="14">
      <t>ギフケン</t>
    </rPh>
    <rPh sb="14" eb="20">
      <t>ナカツガワシコマンバ</t>
    </rPh>
    <phoneticPr fontId="2"/>
  </si>
  <si>
    <t>岐阜県カヌー協会</t>
    <rPh sb="0" eb="3">
      <t>ギフケン</t>
    </rPh>
    <rPh sb="6" eb="8">
      <t>キョウカイ</t>
    </rPh>
    <phoneticPr fontId="2"/>
  </si>
  <si>
    <t>TEL　0573-66-1261　　　FAX　0573-67-8001</t>
  </si>
  <si>
    <t>TEL　0573-66-1261　　　FAX　0573-67-8001</t>
    <phoneticPr fontId="2"/>
  </si>
  <si>
    <r>
      <t>※申込締切　令和３年８月１６日（月）</t>
    </r>
    <r>
      <rPr>
        <b/>
        <u/>
        <sz val="12"/>
        <color indexed="8"/>
        <rFont val="游ゴシック"/>
        <family val="3"/>
        <charset val="128"/>
      </rPr>
      <t>必着</t>
    </r>
    <rPh sb="6" eb="8">
      <t>レイワ</t>
    </rPh>
    <rPh sb="9" eb="10">
      <t>ネン</t>
    </rPh>
    <rPh sb="11" eb="12">
      <t>ガツ</t>
    </rPh>
    <rPh sb="14" eb="15">
      <t>ニチ</t>
    </rPh>
    <rPh sb="16" eb="17">
      <t>ツキ</t>
    </rPh>
    <phoneticPr fontId="2"/>
  </si>
  <si>
    <t>岐阜　県太郎</t>
    <rPh sb="0" eb="2">
      <t>ギフ</t>
    </rPh>
    <rPh sb="3" eb="4">
      <t>ケン</t>
    </rPh>
    <rPh sb="4" eb="6">
      <t>タロウ</t>
    </rPh>
    <phoneticPr fontId="2"/>
  </si>
  <si>
    <t>ｷﾞﾌ ｹﾝﾀﾛｳ</t>
    <phoneticPr fontId="2"/>
  </si>
  <si>
    <t>岐阜カヌークラブ</t>
    <rPh sb="0" eb="2">
      <t>ギフ</t>
    </rPh>
    <phoneticPr fontId="2"/>
  </si>
  <si>
    <t>（送付先　岐阜県カヌー協会）</t>
    <rPh sb="1" eb="4">
      <t>ソウフサキ</t>
    </rPh>
    <rPh sb="5" eb="13">
      <t>ギフケンカヌーキョウカイ</t>
    </rPh>
    <phoneticPr fontId="2"/>
  </si>
  <si>
    <t>9月17日(金)分</t>
    <rPh sb="1" eb="2">
      <t>ガツ</t>
    </rPh>
    <rPh sb="4" eb="5">
      <t>ニチ</t>
    </rPh>
    <rPh sb="6" eb="7">
      <t>キン</t>
    </rPh>
    <rPh sb="8" eb="9">
      <t>ブン</t>
    </rPh>
    <phoneticPr fontId="2"/>
  </si>
  <si>
    <t>9月18日(土)分</t>
    <rPh sb="1" eb="2">
      <t>ガツ</t>
    </rPh>
    <rPh sb="4" eb="5">
      <t>ニチ</t>
    </rPh>
    <rPh sb="6" eb="7">
      <t>ド</t>
    </rPh>
    <rPh sb="8" eb="9">
      <t>ブン</t>
    </rPh>
    <phoneticPr fontId="2"/>
  </si>
  <si>
    <t>9月19日(日)分</t>
    <rPh sb="1" eb="2">
      <t>ガツ</t>
    </rPh>
    <rPh sb="4" eb="5">
      <t>ニチ</t>
    </rPh>
    <rPh sb="6" eb="7">
      <t>ニチ</t>
    </rPh>
    <rPh sb="8" eb="9">
      <t>ブン</t>
    </rPh>
    <phoneticPr fontId="2"/>
  </si>
  <si>
    <t>（送付先　岐阜県カヌー協会）</t>
    <rPh sb="1" eb="3">
      <t>ソウフ</t>
    </rPh>
    <rPh sb="3" eb="4">
      <t>サキ</t>
    </rPh>
    <rPh sb="5" eb="13">
      <t>ギフケンカヌーキョウカイ</t>
    </rPh>
    <phoneticPr fontId="2"/>
  </si>
  <si>
    <t>2021 Canoe Slalom&amp;WildWater Games in IBIGAWA
令和３年度日本カヌースラローム選手権大会
第44回NHK杯全日本カヌースラローム競技大会
2021カヌースラロームジャパンカップ・キョクヨーシリーズ第5戦</t>
    <phoneticPr fontId="2"/>
  </si>
  <si>
    <t>2021カヌーワイルドウォータージャパンカップ第5戦　参加申込書</t>
    <rPh sb="27" eb="29">
      <t>サンカ</t>
    </rPh>
    <rPh sb="29" eb="32">
      <t>モウシコミショ</t>
    </rPh>
    <phoneticPr fontId="2"/>
  </si>
  <si>
    <t>9月17日(金）分</t>
    <rPh sb="1" eb="2">
      <t>ガツ</t>
    </rPh>
    <rPh sb="4" eb="5">
      <t>ニチ</t>
    </rPh>
    <rPh sb="6" eb="7">
      <t>キン</t>
    </rPh>
    <rPh sb="8" eb="9">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</si>
</sst>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u/>
      <sz val="9"/>
      <name val="ＭＳ Ｐゴシック"/>
      <family val="3"/>
      <charset val="128"/>
    </font>
    <font>
      <b/>
      <sz val="9"/>
      <name val="ＭＳ Ｐゴシック"/>
      <family val="3"/>
      <charset val="128"/>
    </font>
    <font>
      <b/>
      <u/>
      <sz val="9"/>
      <name val="ＭＳ Ｐゴシック"/>
      <family val="3"/>
      <charset val="128"/>
    </font>
    <font>
      <b/>
      <u/>
      <sz val="14"/>
      <name val="ＭＳ Ｐゴシック"/>
      <family val="3"/>
      <charset val="128"/>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0000"/>
      <name val="游ゴシック"/>
      <family val="3"/>
      <charset val="128"/>
    </font>
    <font>
      <sz val="12"/>
      <color rgb="FF000000"/>
      <name val="游ゴシック"/>
      <family val="3"/>
      <charset val="128"/>
    </font>
    <font>
      <sz val="10"/>
      <color rgb="FF000000"/>
      <name val="游ゴシック"/>
      <family val="3"/>
      <charset val="128"/>
    </font>
    <font>
      <sz val="11"/>
      <name val="游ゴシック"/>
      <family val="3"/>
      <charset val="128"/>
    </font>
    <font>
      <sz val="10"/>
      <color indexed="10"/>
      <name val="游ゴシック"/>
      <family val="3"/>
      <charset val="128"/>
    </font>
    <font>
      <sz val="9"/>
      <name val="游ゴシック"/>
      <family val="3"/>
      <charset val="128"/>
    </font>
    <font>
      <b/>
      <sz val="12"/>
      <color rgb="FF000000"/>
      <name val="游ゴシック"/>
      <family val="3"/>
      <charset val="128"/>
    </font>
    <font>
      <sz val="9"/>
      <color rgb="FF000000"/>
      <name val="游ゴシック"/>
      <family val="3"/>
      <charset val="128"/>
    </font>
    <font>
      <sz val="8"/>
      <name val="游ゴシック"/>
      <family val="3"/>
      <charset val="128"/>
    </font>
    <font>
      <sz val="10"/>
      <name val="游ゴシック"/>
      <family val="3"/>
      <charset val="128"/>
    </font>
    <font>
      <sz val="16"/>
      <name val="游ゴシック"/>
      <family val="3"/>
      <charset val="128"/>
    </font>
    <font>
      <sz val="11"/>
      <color rgb="FF000000"/>
      <name val="游ゴシック"/>
      <family val="3"/>
      <charset val="128"/>
    </font>
    <font>
      <b/>
      <u/>
      <sz val="12"/>
      <color indexed="8"/>
      <name val="游ゴシック"/>
      <family val="3"/>
      <charset val="128"/>
    </font>
    <font>
      <u/>
      <sz val="10"/>
      <name val="游ゴシック"/>
      <family val="3"/>
      <charset val="128"/>
    </font>
    <font>
      <b/>
      <u/>
      <sz val="12"/>
      <color rgb="FF000000"/>
      <name val="游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44">
    <xf numFmtId="0" fontId="0" fillId="0" borderId="0"/>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25" applyNumberFormat="0" applyAlignment="0" applyProtection="0">
      <alignment vertical="center"/>
    </xf>
    <xf numFmtId="0" fontId="15" fillId="30" borderId="0" applyNumberFormat="0" applyBorder="0" applyAlignment="0" applyProtection="0">
      <alignment vertical="center"/>
    </xf>
    <xf numFmtId="0" fontId="1" fillId="3" borderId="26" applyNumberFormat="0" applyFont="0" applyAlignment="0" applyProtection="0">
      <alignment vertical="center"/>
    </xf>
    <xf numFmtId="0" fontId="16" fillId="0" borderId="27" applyNumberFormat="0" applyFill="0" applyAlignment="0" applyProtection="0">
      <alignment vertical="center"/>
    </xf>
    <xf numFmtId="0" fontId="17" fillId="31" borderId="0" applyNumberFormat="0" applyBorder="0" applyAlignment="0" applyProtection="0">
      <alignment vertical="center"/>
    </xf>
    <xf numFmtId="0" fontId="18" fillId="32" borderId="28" applyNumberFormat="0" applyAlignment="0" applyProtection="0">
      <alignment vertical="center"/>
    </xf>
    <xf numFmtId="0" fontId="19" fillId="0" borderId="0" applyNumberFormat="0" applyFill="0" applyBorder="0" applyAlignment="0" applyProtection="0">
      <alignment vertical="center"/>
    </xf>
    <xf numFmtId="0" fontId="20" fillId="0" borderId="29" applyNumberFormat="0" applyFill="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2" fillId="0" borderId="0" applyNumberFormat="0" applyFill="0" applyBorder="0" applyAlignment="0" applyProtection="0">
      <alignment vertical="center"/>
    </xf>
    <xf numFmtId="0" fontId="23" fillId="0" borderId="32" applyNumberFormat="0" applyFill="0" applyAlignment="0" applyProtection="0">
      <alignment vertical="center"/>
    </xf>
    <xf numFmtId="0" fontId="24" fillId="32" borderId="33" applyNumberFormat="0" applyAlignment="0" applyProtection="0">
      <alignment vertical="center"/>
    </xf>
    <xf numFmtId="0" fontId="25" fillId="0" borderId="0" applyNumberFormat="0" applyFill="0" applyBorder="0" applyAlignment="0" applyProtection="0">
      <alignment vertical="center"/>
    </xf>
    <xf numFmtId="0" fontId="26" fillId="2" borderId="28" applyNumberFormat="0" applyAlignment="0" applyProtection="0">
      <alignment vertical="center"/>
    </xf>
    <xf numFmtId="0" fontId="27" fillId="3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209">
    <xf numFmtId="0" fontId="0" fillId="0" borderId="0" xfId="0" applyAlignment="1"/>
    <xf numFmtId="0" fontId="3" fillId="0" borderId="0" xfId="0" applyFont="1" applyBorder="1" applyAlignment="1">
      <alignment vertical="center" shrinkToFit="1"/>
    </xf>
    <xf numFmtId="0" fontId="3" fillId="0" borderId="0" xfId="0"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0" xfId="0" applyFont="1" applyAlignment="1">
      <alignment vertical="center" shrinkToFit="1"/>
    </xf>
    <xf numFmtId="0" fontId="3" fillId="0" borderId="0" xfId="0" applyFont="1" applyBorder="1" applyAlignment="1">
      <alignment horizontal="right" vertical="center" shrinkToFit="1"/>
    </xf>
    <xf numFmtId="0" fontId="3" fillId="4" borderId="2" xfId="0" applyFont="1" applyFill="1" applyBorder="1" applyAlignment="1">
      <alignment horizontal="right" vertical="center" shrinkToFit="1"/>
    </xf>
    <xf numFmtId="0" fontId="8" fillId="0" borderId="0" xfId="0" applyFont="1" applyAlignment="1">
      <alignment vertical="center"/>
    </xf>
    <xf numFmtId="0" fontId="7" fillId="4" borderId="3" xfId="0" applyFont="1" applyFill="1" applyBorder="1" applyAlignment="1">
      <alignment horizontal="right" vertical="center" shrinkToFit="1"/>
    </xf>
    <xf numFmtId="0" fontId="3" fillId="0" borderId="0" xfId="0" applyFont="1" applyAlignment="1">
      <alignment vertical="center"/>
    </xf>
    <xf numFmtId="0" fontId="29" fillId="0" borderId="0" xfId="0" applyFont="1" applyAlignment="1"/>
    <xf numFmtId="0" fontId="30" fillId="0" borderId="0" xfId="0" applyFont="1" applyAlignment="1"/>
    <xf numFmtId="0" fontId="31" fillId="0" borderId="0" xfId="0" applyFont="1" applyAlignment="1">
      <alignment vertical="center"/>
    </xf>
    <xf numFmtId="0" fontId="0" fillId="0" borderId="0" xfId="0"/>
    <xf numFmtId="0" fontId="32" fillId="0" borderId="0" xfId="0" applyFont="1" applyBorder="1" applyAlignment="1">
      <alignment horizontal="center" vertical="center" shrinkToFit="1"/>
    </xf>
    <xf numFmtId="0" fontId="31" fillId="0" borderId="15" xfId="0" applyFont="1" applyBorder="1" applyAlignment="1"/>
    <xf numFmtId="0" fontId="31" fillId="0" borderId="14" xfId="0" applyFont="1" applyBorder="1" applyAlignment="1"/>
    <xf numFmtId="0" fontId="31" fillId="0" borderId="2" xfId="0" applyFont="1" applyBorder="1" applyAlignment="1">
      <alignment horizontal="center" vertical="center"/>
    </xf>
    <xf numFmtId="0" fontId="31" fillId="0" borderId="14" xfId="0" applyFont="1" applyBorder="1" applyAlignment="1">
      <alignment vertical="center"/>
    </xf>
    <xf numFmtId="0" fontId="31" fillId="0" borderId="1" xfId="0" applyFont="1" applyBorder="1" applyAlignment="1">
      <alignment vertical="center"/>
    </xf>
    <xf numFmtId="0" fontId="33" fillId="0" borderId="23"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0" xfId="0" applyFont="1" applyFill="1" applyBorder="1" applyAlignment="1">
      <alignment horizontal="center" vertical="center"/>
    </xf>
    <xf numFmtId="0" fontId="31" fillId="0" borderId="0" xfId="0" applyFont="1" applyBorder="1" applyAlignment="1">
      <alignment vertical="center" shrinkToFit="1"/>
    </xf>
    <xf numFmtId="0" fontId="31" fillId="0" borderId="0" xfId="0" applyFont="1" applyBorder="1" applyAlignment="1">
      <alignment vertical="center"/>
    </xf>
    <xf numFmtId="0" fontId="34" fillId="0" borderId="0" xfId="0" applyFont="1" applyAlignment="1">
      <alignment vertical="center"/>
    </xf>
    <xf numFmtId="0" fontId="30" fillId="0" borderId="0" xfId="0" applyFont="1" applyAlignment="1">
      <alignment horizontal="center"/>
    </xf>
    <xf numFmtId="0" fontId="35" fillId="0" borderId="15"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30" fillId="0" borderId="15" xfId="0" applyFont="1" applyBorder="1" applyAlignment="1">
      <alignment horizontal="center" vertical="center"/>
    </xf>
    <xf numFmtId="0" fontId="30" fillId="34" borderId="15" xfId="0" applyFont="1" applyFill="1" applyBorder="1" applyAlignment="1">
      <alignment horizontal="center" vertical="center" wrapText="1"/>
    </xf>
    <xf numFmtId="14" fontId="30" fillId="34" borderId="14" xfId="0" applyNumberFormat="1" applyFont="1" applyFill="1" applyBorder="1" applyAlignment="1">
      <alignment horizontal="center" vertical="center" wrapText="1"/>
    </xf>
    <xf numFmtId="176" fontId="30" fillId="34" borderId="14" xfId="0" applyNumberFormat="1"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0" fillId="34" borderId="15" xfId="0" applyFont="1" applyFill="1" applyBorder="1" applyAlignment="1">
      <alignment horizontal="right" vertical="center" wrapText="1"/>
    </xf>
    <xf numFmtId="3" fontId="30" fillId="34" borderId="15" xfId="0" applyNumberFormat="1" applyFont="1" applyFill="1" applyBorder="1" applyAlignment="1">
      <alignment horizontal="right" vertical="center" wrapText="1"/>
    </xf>
    <xf numFmtId="0" fontId="30" fillId="34" borderId="15" xfId="0" applyFont="1" applyFill="1" applyBorder="1" applyAlignment="1"/>
    <xf numFmtId="0" fontId="30" fillId="0" borderId="15" xfId="0" applyFont="1" applyBorder="1" applyAlignment="1">
      <alignment horizontal="center" vertical="center" wrapText="1"/>
    </xf>
    <xf numFmtId="0" fontId="37" fillId="0" borderId="15" xfId="0" applyFont="1" applyBorder="1" applyAlignment="1" applyProtection="1">
      <alignment horizontal="center" vertical="center" wrapText="1"/>
      <protection locked="0"/>
    </xf>
    <xf numFmtId="0" fontId="37" fillId="0" borderId="15" xfId="0" applyFont="1" applyBorder="1" applyAlignment="1" applyProtection="1">
      <alignment horizontal="right" vertical="center" wrapText="1"/>
      <protection locked="0"/>
    </xf>
    <xf numFmtId="14" fontId="37" fillId="0" borderId="14" xfId="0" applyNumberFormat="1" applyFont="1" applyBorder="1" applyAlignment="1" applyProtection="1">
      <alignment horizontal="right" vertical="center" wrapText="1"/>
      <protection locked="0"/>
    </xf>
    <xf numFmtId="176" fontId="30" fillId="0" borderId="14" xfId="0" applyNumberFormat="1" applyFont="1" applyFill="1" applyBorder="1" applyAlignment="1">
      <alignment horizontal="center" vertical="center" wrapText="1"/>
    </xf>
    <xf numFmtId="0" fontId="37" fillId="0" borderId="15" xfId="0" applyFont="1" applyBorder="1" applyAlignment="1">
      <alignment horizontal="right" vertical="center" wrapText="1"/>
    </xf>
    <xf numFmtId="3" fontId="30" fillId="0" borderId="15" xfId="0" applyNumberFormat="1" applyFont="1" applyFill="1" applyBorder="1" applyAlignment="1">
      <alignment horizontal="right" vertical="center" wrapText="1"/>
    </xf>
    <xf numFmtId="0" fontId="30" fillId="0" borderId="15" xfId="0" applyFont="1" applyBorder="1" applyAlignment="1"/>
    <xf numFmtId="0" fontId="30" fillId="0" borderId="15" xfId="0" applyFont="1" applyBorder="1" applyAlignment="1" applyProtection="1">
      <alignment horizontal="center" vertical="center" wrapText="1"/>
      <protection locked="0"/>
    </xf>
    <xf numFmtId="0" fontId="30" fillId="0" borderId="15" xfId="0" applyFont="1" applyBorder="1" applyAlignment="1" applyProtection="1">
      <alignment horizontal="right" vertical="center" wrapText="1"/>
      <protection locked="0"/>
    </xf>
    <xf numFmtId="0" fontId="30" fillId="0" borderId="0" xfId="0" applyFont="1" applyBorder="1" applyAlignment="1">
      <alignment vertical="center"/>
    </xf>
    <xf numFmtId="0" fontId="30" fillId="0" borderId="0" xfId="0" applyFont="1" applyBorder="1" applyAlignment="1" applyProtection="1">
      <alignment vertical="center"/>
      <protection locked="0"/>
    </xf>
    <xf numFmtId="14" fontId="30" fillId="0" borderId="0" xfId="0" applyNumberFormat="1" applyFont="1" applyBorder="1" applyAlignment="1" applyProtection="1">
      <alignment vertical="center"/>
      <protection locked="0"/>
    </xf>
    <xf numFmtId="176" fontId="30" fillId="0" borderId="0" xfId="0" applyNumberFormat="1" applyFont="1" applyFill="1" applyBorder="1" applyAlignment="1">
      <alignment vertical="center"/>
    </xf>
    <xf numFmtId="0" fontId="30" fillId="0" borderId="0" xfId="0" applyFont="1" applyBorder="1" applyAlignment="1"/>
    <xf numFmtId="0" fontId="34" fillId="0" borderId="0" xfId="0" applyFont="1" applyAlignment="1"/>
    <xf numFmtId="0" fontId="33" fillId="0" borderId="34" xfId="0" applyFont="1" applyBorder="1" applyAlignment="1">
      <alignment horizontal="center" vertical="center" wrapText="1"/>
    </xf>
    <xf numFmtId="0" fontId="37" fillId="0" borderId="34" xfId="0" applyFont="1" applyBorder="1" applyAlignment="1" applyProtection="1">
      <alignment horizontal="center" vertical="center" wrapText="1"/>
      <protection locked="0"/>
    </xf>
    <xf numFmtId="0" fontId="37" fillId="0" borderId="14" xfId="0" applyFont="1" applyBorder="1" applyAlignment="1" applyProtection="1">
      <alignment horizontal="right" vertical="center" wrapText="1"/>
      <protection locked="0"/>
    </xf>
    <xf numFmtId="0" fontId="30" fillId="0" borderId="0" xfId="0" applyFont="1" applyBorder="1" applyAlignment="1">
      <alignment horizontal="center" vertical="center" wrapText="1"/>
    </xf>
    <xf numFmtId="0" fontId="37" fillId="0" borderId="0" xfId="0" applyFont="1" applyBorder="1" applyAlignment="1" applyProtection="1">
      <alignment horizontal="center" vertical="center" wrapText="1"/>
      <protection locked="0"/>
    </xf>
    <xf numFmtId="0" fontId="37" fillId="0" borderId="0" xfId="0" applyFont="1" applyBorder="1" applyAlignment="1" applyProtection="1">
      <alignment horizontal="right" vertical="center" wrapText="1"/>
      <protection locked="0"/>
    </xf>
    <xf numFmtId="176" fontId="30" fillId="0" borderId="0" xfId="0" applyNumberFormat="1" applyFont="1" applyFill="1" applyBorder="1" applyAlignment="1">
      <alignment horizontal="center" vertical="center" wrapText="1"/>
    </xf>
    <xf numFmtId="0" fontId="37" fillId="0" borderId="0" xfId="0" applyFont="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20" xfId="0" applyFont="1" applyBorder="1" applyAlignment="1">
      <alignment horizontal="center" vertical="center" wrapText="1"/>
    </xf>
    <xf numFmtId="176" fontId="30" fillId="0" borderId="34" xfId="0" applyNumberFormat="1"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0" fontId="39" fillId="0" borderId="0" xfId="0" applyFont="1" applyBorder="1" applyAlignment="1">
      <alignment vertical="center"/>
    </xf>
    <xf numFmtId="0" fontId="30" fillId="0" borderId="0" xfId="0" applyFont="1" applyBorder="1" applyAlignment="1">
      <alignment horizontal="center" vertical="center"/>
    </xf>
    <xf numFmtId="42" fontId="38" fillId="0" borderId="0" xfId="43" applyNumberFormat="1" applyFont="1" applyBorder="1" applyAlignment="1" applyProtection="1">
      <alignment horizontal="center" vertical="center"/>
    </xf>
    <xf numFmtId="0" fontId="30" fillId="0" borderId="0" xfId="0" quotePrefix="1" applyFont="1" applyBorder="1" applyAlignment="1">
      <alignment vertical="center"/>
    </xf>
    <xf numFmtId="14" fontId="30" fillId="0" borderId="14" xfId="0" applyNumberFormat="1"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right" vertical="center" wrapText="1"/>
    </xf>
    <xf numFmtId="0" fontId="37" fillId="0" borderId="15" xfId="0" applyFont="1" applyBorder="1" applyAlignment="1" applyProtection="1">
      <alignment vertical="center" wrapText="1"/>
      <protection locked="0"/>
    </xf>
    <xf numFmtId="0" fontId="37" fillId="0" borderId="0" xfId="0" applyFont="1" applyAlignment="1">
      <alignment vertical="center"/>
    </xf>
    <xf numFmtId="0" fontId="42" fillId="0" borderId="0" xfId="0" quotePrefix="1" applyFont="1" applyBorder="1" applyAlignment="1">
      <alignment vertical="center"/>
    </xf>
    <xf numFmtId="0" fontId="10" fillId="0" borderId="38"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Alignment="1">
      <alignment vertical="center"/>
    </xf>
    <xf numFmtId="0" fontId="31" fillId="0" borderId="1" xfId="0" applyFont="1" applyBorder="1" applyAlignment="1">
      <alignment vertical="center"/>
    </xf>
    <xf numFmtId="14" fontId="37" fillId="0" borderId="15" xfId="0" applyNumberFormat="1" applyFont="1" applyBorder="1" applyAlignment="1" applyProtection="1">
      <alignment vertical="center" wrapText="1"/>
      <protection locked="0"/>
    </xf>
    <xf numFmtId="0" fontId="33" fillId="0" borderId="34" xfId="0" applyFont="1" applyBorder="1" applyAlignment="1">
      <alignment vertical="center" wrapText="1"/>
    </xf>
    <xf numFmtId="14" fontId="37" fillId="0" borderId="34" xfId="0" applyNumberFormat="1" applyFont="1" applyBorder="1" applyAlignment="1" applyProtection="1">
      <alignment vertical="center" wrapText="1"/>
      <protection locked="0"/>
    </xf>
    <xf numFmtId="0" fontId="37" fillId="0" borderId="34" xfId="0" applyFont="1" applyBorder="1" applyAlignment="1" applyProtection="1">
      <alignment vertical="center" wrapText="1"/>
      <protection locked="0"/>
    </xf>
    <xf numFmtId="0" fontId="31" fillId="0" borderId="1" xfId="0" applyFont="1" applyBorder="1" applyAlignment="1">
      <alignment vertical="center"/>
    </xf>
    <xf numFmtId="0" fontId="3" fillId="0" borderId="0" xfId="0" applyFont="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15" xfId="0" applyFont="1" applyBorder="1" applyAlignment="1">
      <alignment vertical="center" shrinkToFit="1"/>
    </xf>
    <xf numFmtId="0" fontId="9" fillId="0" borderId="0" xfId="0" applyFont="1" applyAlignment="1">
      <alignment horizontal="center" vertical="center"/>
    </xf>
    <xf numFmtId="0" fontId="3" fillId="0" borderId="7" xfId="0" applyFont="1" applyBorder="1" applyAlignment="1">
      <alignment vertical="top"/>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5" xfId="0" applyFont="1" applyBorder="1" applyAlignment="1">
      <alignment horizontal="right"/>
    </xf>
    <xf numFmtId="0" fontId="3" fillId="0" borderId="4" xfId="0" applyFont="1" applyBorder="1" applyAlignment="1">
      <alignment horizontal="center" shrinkToFit="1"/>
    </xf>
    <xf numFmtId="0" fontId="3" fillId="0" borderId="5" xfId="0" applyFont="1" applyBorder="1" applyAlignment="1">
      <alignment horizontal="center" shrinkToFit="1"/>
    </xf>
    <xf numFmtId="0" fontId="3" fillId="0" borderId="9" xfId="0" applyFont="1" applyBorder="1" applyAlignment="1">
      <alignment horizontal="center" shrinkToFit="1"/>
    </xf>
    <xf numFmtId="0" fontId="3" fillId="0" borderId="15" xfId="0" applyFont="1" applyBorder="1" applyAlignment="1">
      <alignment horizontal="center" vertical="center" wrapText="1" shrinkToFit="1"/>
    </xf>
    <xf numFmtId="0" fontId="3" fillId="0" borderId="18" xfId="0" applyFont="1" applyBorder="1" applyAlignment="1">
      <alignment horizontal="center" vertical="center"/>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17" xfId="0" applyFont="1" applyBorder="1" applyAlignment="1">
      <alignment horizontal="center" vertical="center" shrinkToFit="1"/>
    </xf>
    <xf numFmtId="0" fontId="4" fillId="0" borderId="15" xfId="0" applyFont="1" applyBorder="1" applyAlignment="1">
      <alignment horizontal="center" vertical="center" wrapText="1" shrinkToFit="1"/>
    </xf>
    <xf numFmtId="0" fontId="4" fillId="0" borderId="15" xfId="0" applyFont="1" applyBorder="1" applyAlignment="1">
      <alignment horizontal="center" vertical="center" shrinkToFit="1"/>
    </xf>
    <xf numFmtId="0" fontId="3" fillId="0" borderId="20" xfId="0" applyFont="1" applyBorder="1" applyAlignment="1">
      <alignment horizontal="center" vertical="center"/>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 xfId="0" applyFont="1" applyBorder="1" applyAlignment="1">
      <alignment vertical="center" shrinkToFit="1"/>
    </xf>
    <xf numFmtId="0" fontId="7" fillId="4" borderId="12" xfId="0" applyFont="1" applyFill="1" applyBorder="1" applyAlignment="1">
      <alignment vertical="center"/>
    </xf>
    <xf numFmtId="0" fontId="7" fillId="4" borderId="13" xfId="0" applyFont="1" applyFill="1" applyBorder="1" applyAlignment="1">
      <alignment vertical="center"/>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right" vertical="center" shrinkToFit="1"/>
    </xf>
    <xf numFmtId="0" fontId="3" fillId="0" borderId="1" xfId="0" applyFont="1" applyBorder="1" applyAlignment="1">
      <alignment horizontal="right" vertical="center" shrinkToFit="1"/>
    </xf>
    <xf numFmtId="0" fontId="3" fillId="4" borderId="1" xfId="0" applyFont="1" applyFill="1" applyBorder="1" applyAlignment="1">
      <alignment vertical="center"/>
    </xf>
    <xf numFmtId="0" fontId="3" fillId="4" borderId="15" xfId="0" applyFont="1" applyFill="1" applyBorder="1" applyAlignment="1">
      <alignment horizontal="right"/>
    </xf>
    <xf numFmtId="0" fontId="3" fillId="0" borderId="18" xfId="0" applyFont="1" applyBorder="1" applyAlignment="1">
      <alignment horizontal="right"/>
    </xf>
    <xf numFmtId="0" fontId="3" fillId="0" borderId="17" xfId="0" applyFont="1" applyBorder="1" applyAlignment="1">
      <alignment horizontal="right"/>
    </xf>
    <xf numFmtId="0" fontId="3" fillId="0" borderId="19" xfId="0" applyFont="1" applyBorder="1" applyAlignment="1">
      <alignment horizontal="center" vertical="center"/>
    </xf>
    <xf numFmtId="14" fontId="3" fillId="0" borderId="20" xfId="0" applyNumberFormat="1" applyFont="1" applyBorder="1" applyAlignment="1">
      <alignment horizontal="center" vertical="center"/>
    </xf>
    <xf numFmtId="14" fontId="3" fillId="0" borderId="24" xfId="0" applyNumberFormat="1" applyFont="1" applyBorder="1" applyAlignment="1">
      <alignment horizontal="center" vertical="center"/>
    </xf>
    <xf numFmtId="14" fontId="3" fillId="0" borderId="23" xfId="0" applyNumberFormat="1"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8" fillId="0" borderId="0" xfId="0" applyFont="1" applyBorder="1" applyAlignment="1">
      <alignment horizontal="center" vertical="center" wrapText="1" shrinkToFit="1"/>
    </xf>
    <xf numFmtId="0" fontId="28" fillId="0" borderId="0" xfId="0" applyFont="1" applyBorder="1" applyAlignment="1">
      <alignment horizontal="center" vertical="center" shrinkToFit="1"/>
    </xf>
    <xf numFmtId="0" fontId="33" fillId="0" borderId="15" xfId="0" applyFont="1" applyFill="1" applyBorder="1" applyAlignment="1">
      <alignment horizontal="center" vertical="center" wrapText="1"/>
    </xf>
    <xf numFmtId="0" fontId="31" fillId="0" borderId="14" xfId="0" applyFont="1" applyBorder="1" applyAlignment="1">
      <alignment vertical="center"/>
    </xf>
    <xf numFmtId="0" fontId="31" fillId="0" borderId="1" xfId="0" applyFont="1" applyBorder="1" applyAlignment="1">
      <alignment vertical="center"/>
    </xf>
    <xf numFmtId="0" fontId="31" fillId="0" borderId="2" xfId="0" applyFont="1" applyBorder="1" applyAlignment="1">
      <alignment vertical="center"/>
    </xf>
    <xf numFmtId="0" fontId="31" fillId="0" borderId="14" xfId="0" applyFont="1" applyBorder="1" applyAlignment="1">
      <alignment vertical="center" shrinkToFit="1"/>
    </xf>
    <xf numFmtId="0" fontId="31" fillId="0" borderId="1" xfId="0" applyFont="1" applyBorder="1" applyAlignment="1">
      <alignment vertical="center" shrinkToFit="1"/>
    </xf>
    <xf numFmtId="0" fontId="31" fillId="0" borderId="2" xfId="0" applyFont="1" applyBorder="1" applyAlignment="1">
      <alignment vertical="center" shrinkToFit="1"/>
    </xf>
    <xf numFmtId="0" fontId="37" fillId="0" borderId="15" xfId="0" applyFont="1" applyBorder="1" applyAlignment="1" applyProtection="1">
      <alignment horizontal="center" vertical="center" wrapText="1"/>
      <protection locked="0"/>
    </xf>
    <xf numFmtId="0" fontId="37" fillId="0" borderId="14"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3" fillId="0" borderId="15" xfId="0" applyFont="1" applyFill="1" applyBorder="1" applyAlignment="1">
      <alignment horizontal="center" vertical="center"/>
    </xf>
    <xf numFmtId="0" fontId="30" fillId="0" borderId="0" xfId="0" applyFont="1" applyAlignment="1">
      <alignment horizontal="center"/>
    </xf>
    <xf numFmtId="0" fontId="33"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 xfId="0" applyFont="1" applyBorder="1" applyAlignment="1">
      <alignment horizontal="center" vertical="center" wrapText="1"/>
    </xf>
    <xf numFmtId="0" fontId="37" fillId="34" borderId="15" xfId="0" applyFont="1" applyFill="1" applyBorder="1" applyAlignment="1">
      <alignment horizontal="center" vertical="center" wrapText="1"/>
    </xf>
    <xf numFmtId="0" fontId="37" fillId="34" borderId="14" xfId="0" applyFont="1" applyFill="1" applyBorder="1" applyAlignment="1">
      <alignment horizontal="center" vertical="center" wrapText="1"/>
    </xf>
    <xf numFmtId="0" fontId="37" fillId="34" borderId="2" xfId="0" applyFont="1" applyFill="1" applyBorder="1" applyAlignment="1">
      <alignment horizontal="center" vertical="center" wrapText="1"/>
    </xf>
    <xf numFmtId="0" fontId="33" fillId="0" borderId="1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0" fillId="0" borderId="15"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37" fillId="0" borderId="4"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7" fillId="0" borderId="21" xfId="0" applyFont="1" applyBorder="1" applyAlignment="1" applyProtection="1">
      <alignment vertical="center" wrapText="1"/>
      <protection locked="0"/>
    </xf>
    <xf numFmtId="0" fontId="37" fillId="0" borderId="22"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37" fillId="0" borderId="8" xfId="0" applyFont="1" applyBorder="1" applyAlignment="1" applyProtection="1">
      <alignment vertical="center" wrapText="1"/>
      <protection locked="0"/>
    </xf>
    <xf numFmtId="0" fontId="37" fillId="0" borderId="20"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0" fillId="0" borderId="35"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7" xfId="0" applyFont="1" applyFill="1" applyBorder="1" applyAlignment="1">
      <alignment horizontal="center" vertical="center" wrapText="1"/>
    </xf>
    <xf numFmtId="38" fontId="37" fillId="0" borderId="20" xfId="43" applyFont="1" applyBorder="1" applyAlignment="1" applyProtection="1">
      <alignment horizontal="center" vertical="center" wrapText="1"/>
      <protection locked="0"/>
    </xf>
    <xf numFmtId="38" fontId="37" fillId="0" borderId="24" xfId="43" applyFont="1" applyBorder="1" applyAlignment="1" applyProtection="1">
      <alignment horizontal="center" vertical="center" wrapText="1"/>
      <protection locked="0"/>
    </xf>
    <xf numFmtId="38" fontId="37" fillId="0" borderId="23" xfId="43"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42" fontId="37" fillId="0" borderId="38" xfId="43" applyNumberFormat="1" applyFont="1" applyBorder="1" applyAlignment="1" applyProtection="1">
      <alignment horizontal="center" vertical="center"/>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3" xfId="0" applyFont="1" applyBorder="1" applyAlignment="1">
      <alignment horizontal="center" vertical="center" shrinkToFit="1"/>
    </xf>
    <xf numFmtId="42" fontId="38" fillId="0" borderId="10" xfId="43" applyNumberFormat="1" applyFont="1" applyBorder="1" applyAlignment="1" applyProtection="1">
      <alignment horizontal="center" vertical="center"/>
    </xf>
    <xf numFmtId="42" fontId="38" fillId="0" borderId="3" xfId="43" applyNumberFormat="1" applyFont="1" applyBorder="1" applyAlignment="1" applyProtection="1">
      <alignment horizontal="center" vertical="center"/>
    </xf>
    <xf numFmtId="38" fontId="37" fillId="0" borderId="14" xfId="42" applyFont="1" applyBorder="1" applyAlignment="1" applyProtection="1">
      <alignment vertical="center" wrapText="1"/>
      <protection locked="0"/>
    </xf>
    <xf numFmtId="38" fontId="37" fillId="0" borderId="1" xfId="42" applyFont="1" applyBorder="1" applyAlignment="1" applyProtection="1">
      <alignment vertical="center" wrapText="1"/>
      <protection locked="0"/>
    </xf>
    <xf numFmtId="38" fontId="37" fillId="0" borderId="2" xfId="42" applyFont="1" applyBorder="1" applyAlignment="1" applyProtection="1">
      <alignmen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1"/>
  <sheetViews>
    <sheetView zoomScaleNormal="100" workbookViewId="0">
      <selection activeCell="E36" sqref="E36"/>
    </sheetView>
  </sheetViews>
  <sheetFormatPr defaultColWidth="2.625" defaultRowHeight="18" customHeight="1" x14ac:dyDescent="0.15"/>
  <cols>
    <col min="1" max="10" width="2.625" style="2"/>
    <col min="11" max="11" width="9.375" style="83" customWidth="1"/>
    <col min="12" max="16384" width="2.625" style="2"/>
  </cols>
  <sheetData>
    <row r="1" spans="1:33" ht="15" customHeight="1" thickBot="1" x14ac:dyDescent="0.2">
      <c r="A1" s="90" t="s">
        <v>9</v>
      </c>
      <c r="B1" s="90"/>
      <c r="C1" s="90"/>
      <c r="D1" s="90"/>
      <c r="E1" s="90"/>
      <c r="F1" s="90"/>
      <c r="G1" s="90"/>
      <c r="H1" s="90"/>
      <c r="I1" s="90"/>
      <c r="J1" s="90"/>
      <c r="K1" s="90"/>
      <c r="L1" s="90"/>
      <c r="M1" s="90"/>
      <c r="N1" s="90"/>
      <c r="O1" s="90"/>
      <c r="P1" s="90"/>
      <c r="Q1" s="90"/>
      <c r="R1" s="90"/>
      <c r="AC1" s="91" t="s">
        <v>38</v>
      </c>
      <c r="AD1" s="92"/>
      <c r="AE1" s="92"/>
      <c r="AF1" s="93"/>
    </row>
    <row r="2" spans="1:33" ht="15" customHeight="1" x14ac:dyDescent="0.15">
      <c r="A2" s="90" t="s">
        <v>112</v>
      </c>
      <c r="B2" s="90"/>
      <c r="C2" s="90"/>
      <c r="D2" s="90"/>
      <c r="E2" s="90"/>
      <c r="F2" s="90"/>
      <c r="G2" s="90"/>
      <c r="H2" s="90"/>
      <c r="I2" s="90"/>
      <c r="J2" s="90"/>
      <c r="K2" s="90"/>
      <c r="L2" s="90"/>
      <c r="M2" s="90"/>
      <c r="N2" s="90"/>
      <c r="O2" s="90"/>
      <c r="P2" s="90"/>
      <c r="Q2" s="90"/>
      <c r="R2" s="90"/>
    </row>
    <row r="3" spans="1:33" ht="20.25" customHeight="1" x14ac:dyDescent="0.15">
      <c r="A3" s="94" t="s">
        <v>0</v>
      </c>
      <c r="B3" s="94"/>
      <c r="C3" s="94"/>
      <c r="D3" s="94"/>
      <c r="E3" s="94"/>
      <c r="F3" s="95" t="s">
        <v>36</v>
      </c>
      <c r="G3" s="96"/>
      <c r="H3" s="96"/>
      <c r="I3" s="96"/>
      <c r="J3" s="96"/>
      <c r="K3" s="96"/>
      <c r="L3" s="96"/>
      <c r="M3" s="96"/>
      <c r="N3" s="96"/>
      <c r="O3" s="96"/>
      <c r="P3" s="96"/>
      <c r="Q3" s="96"/>
      <c r="R3" s="96"/>
      <c r="S3" s="96"/>
      <c r="T3" s="96"/>
      <c r="U3" s="96"/>
      <c r="V3" s="96"/>
      <c r="W3" s="96"/>
      <c r="X3" s="96"/>
      <c r="Y3" s="96"/>
      <c r="Z3" s="96"/>
      <c r="AA3" s="96"/>
      <c r="AB3" s="96"/>
      <c r="AC3" s="96"/>
      <c r="AD3" s="96"/>
      <c r="AE3" s="96"/>
      <c r="AF3" s="97"/>
    </row>
    <row r="4" spans="1:33" ht="20.25" customHeight="1" x14ac:dyDescent="0.15">
      <c r="A4" s="94" t="s">
        <v>6</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3" ht="20.25" customHeight="1" x14ac:dyDescent="0.15">
      <c r="A5" s="94" t="s">
        <v>1</v>
      </c>
      <c r="B5" s="94"/>
      <c r="C5" s="94"/>
      <c r="D5" s="94"/>
      <c r="E5" s="94"/>
      <c r="F5" s="103" t="s">
        <v>22</v>
      </c>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row>
    <row r="6" spans="1:33" ht="20.25" customHeight="1" x14ac:dyDescent="0.15">
      <c r="A6" s="94"/>
      <c r="B6" s="94"/>
      <c r="C6" s="94"/>
      <c r="D6" s="94"/>
      <c r="E6" s="9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3" ht="20.25" customHeight="1" x14ac:dyDescent="0.15">
      <c r="A7" s="94" t="s">
        <v>10</v>
      </c>
      <c r="B7" s="94"/>
      <c r="C7" s="94"/>
      <c r="D7" s="94"/>
      <c r="E7" s="94"/>
      <c r="F7" s="95" t="s">
        <v>36</v>
      </c>
      <c r="G7" s="96"/>
      <c r="H7" s="96"/>
      <c r="I7" s="96"/>
      <c r="J7" s="96"/>
      <c r="K7" s="96"/>
      <c r="L7" s="96"/>
      <c r="M7" s="96"/>
      <c r="N7" s="96"/>
      <c r="O7" s="96"/>
      <c r="P7" s="96"/>
      <c r="Q7" s="96"/>
      <c r="R7" s="96"/>
      <c r="S7" s="96"/>
      <c r="T7" s="96"/>
      <c r="U7" s="96"/>
      <c r="V7" s="96"/>
      <c r="W7" s="96"/>
      <c r="X7" s="96"/>
      <c r="Y7" s="96"/>
      <c r="Z7" s="96"/>
      <c r="AA7" s="96"/>
      <c r="AB7" s="96"/>
      <c r="AC7" s="96"/>
      <c r="AD7" s="96"/>
      <c r="AE7" s="96"/>
      <c r="AF7" s="97"/>
    </row>
    <row r="8" spans="1:33" ht="20.25" customHeight="1" x14ac:dyDescent="0.15">
      <c r="A8" s="94" t="s">
        <v>11</v>
      </c>
      <c r="B8" s="94"/>
      <c r="C8" s="94"/>
      <c r="D8" s="94"/>
      <c r="E8" s="94"/>
      <c r="F8" s="98"/>
      <c r="G8" s="98"/>
      <c r="H8" s="98"/>
      <c r="I8" s="98"/>
      <c r="J8" s="98"/>
      <c r="K8" s="98"/>
      <c r="L8" s="98"/>
      <c r="M8" s="98"/>
      <c r="N8" s="98"/>
      <c r="O8" s="98"/>
      <c r="P8" s="98"/>
      <c r="Q8" s="98"/>
      <c r="R8" s="94" t="s">
        <v>13</v>
      </c>
      <c r="S8" s="94"/>
      <c r="T8" s="94"/>
      <c r="U8" s="94"/>
      <c r="V8" s="98"/>
      <c r="W8" s="98"/>
      <c r="X8" s="98"/>
      <c r="Y8" s="98"/>
      <c r="Z8" s="98"/>
      <c r="AA8" s="98"/>
      <c r="AB8" s="98"/>
      <c r="AC8" s="98"/>
      <c r="AD8" s="98"/>
      <c r="AE8" s="98"/>
      <c r="AF8" s="98"/>
    </row>
    <row r="9" spans="1:33" ht="20.25" customHeight="1" x14ac:dyDescent="0.15">
      <c r="A9" s="94" t="s">
        <v>12</v>
      </c>
      <c r="B9" s="94"/>
      <c r="C9" s="94"/>
      <c r="D9" s="94"/>
      <c r="E9" s="94"/>
      <c r="F9" s="98"/>
      <c r="G9" s="98"/>
      <c r="H9" s="98"/>
      <c r="I9" s="98"/>
      <c r="J9" s="98"/>
      <c r="K9" s="98"/>
      <c r="L9" s="98"/>
      <c r="M9" s="98"/>
      <c r="N9" s="98"/>
      <c r="O9" s="98"/>
      <c r="P9" s="98"/>
      <c r="Q9" s="98"/>
      <c r="R9" s="94" t="s">
        <v>14</v>
      </c>
      <c r="S9" s="94"/>
      <c r="T9" s="94"/>
      <c r="U9" s="94"/>
      <c r="V9" s="99"/>
      <c r="W9" s="99"/>
      <c r="X9" s="99"/>
      <c r="Y9" s="99"/>
      <c r="Z9" s="99"/>
      <c r="AA9" s="99"/>
      <c r="AB9" s="99"/>
      <c r="AC9" s="99"/>
      <c r="AD9" s="99"/>
      <c r="AE9" s="99"/>
      <c r="AF9" s="99"/>
    </row>
    <row r="10" spans="1:33" ht="9" customHeight="1" x14ac:dyDescent="0.15"/>
    <row r="11" spans="1:33" ht="18" customHeight="1" x14ac:dyDescent="0.15">
      <c r="A11" s="101" t="s">
        <v>114</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row>
    <row r="12" spans="1:33" ht="9" customHeight="1" x14ac:dyDescent="0.15"/>
    <row r="13" spans="1:33" ht="18" customHeight="1" x14ac:dyDescent="0.15">
      <c r="B13" s="102" t="s">
        <v>15</v>
      </c>
      <c r="C13" s="102"/>
      <c r="D13" s="102"/>
      <c r="E13" s="102"/>
      <c r="F13" s="102"/>
      <c r="G13" s="102"/>
      <c r="H13" s="102"/>
      <c r="I13" s="102"/>
      <c r="J13" s="102"/>
      <c r="K13" s="102"/>
      <c r="L13" s="102"/>
      <c r="M13" s="102"/>
      <c r="N13" s="102"/>
      <c r="O13" s="102"/>
      <c r="P13" s="102"/>
      <c r="Q13" s="102"/>
      <c r="R13" s="102"/>
      <c r="S13" s="102"/>
      <c r="T13" s="102"/>
      <c r="U13" s="102"/>
      <c r="V13" s="102"/>
      <c r="W13" s="102"/>
    </row>
    <row r="14" spans="1:33" ht="14.25" customHeight="1" x14ac:dyDescent="0.15">
      <c r="A14" s="108" t="s">
        <v>16</v>
      </c>
      <c r="B14" s="124" t="s">
        <v>17</v>
      </c>
      <c r="C14" s="124"/>
      <c r="D14" s="124"/>
      <c r="E14" s="124"/>
      <c r="F14" s="124"/>
      <c r="G14" s="124"/>
      <c r="H14" s="108" t="s">
        <v>18</v>
      </c>
      <c r="I14" s="108"/>
      <c r="J14" s="108"/>
      <c r="K14" s="105" t="s">
        <v>95</v>
      </c>
      <c r="L14" s="133" t="s">
        <v>39</v>
      </c>
      <c r="M14" s="134"/>
      <c r="N14" s="134"/>
      <c r="O14" s="134"/>
      <c r="P14" s="134"/>
      <c r="Q14" s="134"/>
      <c r="R14" s="134"/>
      <c r="S14" s="135"/>
      <c r="T14" s="125" t="s">
        <v>20</v>
      </c>
      <c r="U14" s="126"/>
      <c r="V14" s="108" t="s">
        <v>21</v>
      </c>
      <c r="W14" s="108"/>
      <c r="X14" s="108"/>
      <c r="Y14" s="108"/>
      <c r="Z14" s="110" t="s">
        <v>23</v>
      </c>
      <c r="AA14" s="111"/>
      <c r="AB14" s="112"/>
      <c r="AC14" s="113" t="s">
        <v>42</v>
      </c>
      <c r="AD14" s="108"/>
      <c r="AE14" s="108"/>
      <c r="AF14" s="108"/>
    </row>
    <row r="15" spans="1:33" ht="14.25" customHeight="1" x14ac:dyDescent="0.15">
      <c r="A15" s="108"/>
      <c r="B15" s="115" t="s">
        <v>41</v>
      </c>
      <c r="C15" s="116"/>
      <c r="D15" s="116"/>
      <c r="E15" s="116"/>
      <c r="F15" s="116"/>
      <c r="G15" s="117"/>
      <c r="H15" s="108" t="s">
        <v>2</v>
      </c>
      <c r="I15" s="108"/>
      <c r="J15" s="108"/>
      <c r="K15" s="106"/>
      <c r="L15" s="108" t="s">
        <v>47</v>
      </c>
      <c r="M15" s="108"/>
      <c r="N15" s="108" t="s">
        <v>48</v>
      </c>
      <c r="O15" s="108"/>
      <c r="P15" s="108" t="s">
        <v>49</v>
      </c>
      <c r="Q15" s="108"/>
      <c r="R15" s="108" t="s">
        <v>50</v>
      </c>
      <c r="S15" s="108"/>
      <c r="T15" s="126"/>
      <c r="U15" s="126"/>
      <c r="V15" s="108"/>
      <c r="W15" s="108"/>
      <c r="X15" s="108"/>
      <c r="Y15" s="108"/>
      <c r="Z15" s="106" t="s">
        <v>24</v>
      </c>
      <c r="AA15" s="106"/>
      <c r="AB15" s="106"/>
      <c r="AC15" s="108"/>
      <c r="AD15" s="108"/>
      <c r="AE15" s="108"/>
      <c r="AF15" s="108"/>
    </row>
    <row r="16" spans="1:33" ht="14.25" customHeight="1" x14ac:dyDescent="0.15">
      <c r="A16" s="108"/>
      <c r="B16" s="118"/>
      <c r="C16" s="119"/>
      <c r="D16" s="119"/>
      <c r="E16" s="119"/>
      <c r="F16" s="119"/>
      <c r="G16" s="120"/>
      <c r="H16" s="108" t="s">
        <v>19</v>
      </c>
      <c r="I16" s="108"/>
      <c r="J16" s="108"/>
      <c r="K16" s="107"/>
      <c r="L16" s="100" t="s">
        <v>8</v>
      </c>
      <c r="M16" s="100"/>
      <c r="N16" s="100" t="s">
        <v>8</v>
      </c>
      <c r="O16" s="100"/>
      <c r="P16" s="100" t="s">
        <v>7</v>
      </c>
      <c r="Q16" s="100"/>
      <c r="R16" s="100" t="s">
        <v>7</v>
      </c>
      <c r="S16" s="100"/>
      <c r="T16" s="126"/>
      <c r="U16" s="126"/>
      <c r="V16" s="108"/>
      <c r="W16" s="108"/>
      <c r="X16" s="108"/>
      <c r="Y16" s="108"/>
      <c r="Z16" s="121" t="s">
        <v>25</v>
      </c>
      <c r="AA16" s="122"/>
      <c r="AB16" s="123"/>
      <c r="AC16" s="108"/>
      <c r="AD16" s="108"/>
      <c r="AE16" s="108"/>
      <c r="AF16" s="108"/>
    </row>
    <row r="17" spans="1:32" ht="13.5" customHeight="1" x14ac:dyDescent="0.15">
      <c r="A17" s="94"/>
      <c r="B17" s="127"/>
      <c r="C17" s="127"/>
      <c r="D17" s="127"/>
      <c r="E17" s="127"/>
      <c r="F17" s="127"/>
      <c r="G17" s="127"/>
      <c r="H17" s="94"/>
      <c r="I17" s="94"/>
      <c r="J17" s="94"/>
      <c r="K17" s="144"/>
      <c r="L17" s="94"/>
      <c r="M17" s="94"/>
      <c r="N17" s="94"/>
      <c r="O17" s="94"/>
      <c r="P17" s="94"/>
      <c r="Q17" s="94"/>
      <c r="R17" s="94"/>
      <c r="S17" s="94"/>
      <c r="T17" s="94"/>
      <c r="U17" s="94"/>
      <c r="V17" s="109" t="s">
        <v>3</v>
      </c>
      <c r="W17" s="109"/>
      <c r="X17" s="109"/>
      <c r="Y17" s="109"/>
      <c r="Z17" s="109" t="s">
        <v>3</v>
      </c>
      <c r="AA17" s="109"/>
      <c r="AB17" s="109"/>
      <c r="AC17" s="109" t="s">
        <v>3</v>
      </c>
      <c r="AD17" s="109"/>
      <c r="AE17" s="109"/>
      <c r="AF17" s="109"/>
    </row>
    <row r="18" spans="1:32" ht="13.5" customHeight="1" x14ac:dyDescent="0.15">
      <c r="A18" s="94"/>
      <c r="B18" s="114"/>
      <c r="C18" s="114"/>
      <c r="D18" s="114"/>
      <c r="E18" s="114"/>
      <c r="F18" s="114"/>
      <c r="G18" s="114"/>
      <c r="H18" s="94" t="s">
        <v>26</v>
      </c>
      <c r="I18" s="94"/>
      <c r="J18" s="94"/>
      <c r="K18" s="145"/>
      <c r="L18" s="94"/>
      <c r="M18" s="94"/>
      <c r="N18" s="94"/>
      <c r="O18" s="94"/>
      <c r="P18" s="94"/>
      <c r="Q18" s="94"/>
      <c r="R18" s="94"/>
      <c r="S18" s="94"/>
      <c r="T18" s="94"/>
      <c r="U18" s="94"/>
      <c r="V18" s="109"/>
      <c r="W18" s="109"/>
      <c r="X18" s="109"/>
      <c r="Y18" s="109"/>
      <c r="Z18" s="109"/>
      <c r="AA18" s="109"/>
      <c r="AB18" s="109"/>
      <c r="AC18" s="109"/>
      <c r="AD18" s="109"/>
      <c r="AE18" s="109"/>
      <c r="AF18" s="109"/>
    </row>
    <row r="19" spans="1:32" ht="13.5" customHeight="1" x14ac:dyDescent="0.15">
      <c r="A19" s="94"/>
      <c r="B19" s="94"/>
      <c r="C19" s="94"/>
      <c r="D19" s="94"/>
      <c r="E19" s="94"/>
      <c r="F19" s="94"/>
      <c r="G19" s="94"/>
      <c r="H19" s="94"/>
      <c r="I19" s="94"/>
      <c r="J19" s="94"/>
      <c r="K19" s="146"/>
      <c r="L19" s="94"/>
      <c r="M19" s="94"/>
      <c r="N19" s="94"/>
      <c r="O19" s="94"/>
      <c r="P19" s="94"/>
      <c r="Q19" s="94"/>
      <c r="R19" s="94"/>
      <c r="S19" s="94"/>
      <c r="T19" s="94"/>
      <c r="U19" s="94"/>
      <c r="V19" s="109"/>
      <c r="W19" s="109"/>
      <c r="X19" s="109"/>
      <c r="Y19" s="109"/>
      <c r="Z19" s="109"/>
      <c r="AA19" s="109"/>
      <c r="AB19" s="109"/>
      <c r="AC19" s="109"/>
      <c r="AD19" s="109"/>
      <c r="AE19" s="109"/>
      <c r="AF19" s="109"/>
    </row>
    <row r="20" spans="1:32" ht="13.5" customHeight="1" x14ac:dyDescent="0.15">
      <c r="A20" s="94"/>
      <c r="B20" s="127"/>
      <c r="C20" s="127"/>
      <c r="D20" s="127"/>
      <c r="E20" s="127"/>
      <c r="F20" s="127"/>
      <c r="G20" s="127"/>
      <c r="H20" s="94"/>
      <c r="I20" s="94"/>
      <c r="J20" s="94"/>
      <c r="K20" s="144"/>
      <c r="L20" s="94"/>
      <c r="M20" s="94"/>
      <c r="N20" s="94"/>
      <c r="O20" s="94"/>
      <c r="P20" s="94"/>
      <c r="Q20" s="94"/>
      <c r="R20" s="94"/>
      <c r="S20" s="94"/>
      <c r="T20" s="94"/>
      <c r="U20" s="94"/>
      <c r="V20" s="109" t="s">
        <v>3</v>
      </c>
      <c r="W20" s="109"/>
      <c r="X20" s="109"/>
      <c r="Y20" s="109"/>
      <c r="Z20" s="109" t="s">
        <v>3</v>
      </c>
      <c r="AA20" s="109"/>
      <c r="AB20" s="109"/>
      <c r="AC20" s="109" t="s">
        <v>3</v>
      </c>
      <c r="AD20" s="109"/>
      <c r="AE20" s="109"/>
      <c r="AF20" s="109"/>
    </row>
    <row r="21" spans="1:32" ht="13.5" customHeight="1" x14ac:dyDescent="0.15">
      <c r="A21" s="94"/>
      <c r="B21" s="114"/>
      <c r="C21" s="114"/>
      <c r="D21" s="114"/>
      <c r="E21" s="114"/>
      <c r="F21" s="114"/>
      <c r="G21" s="114"/>
      <c r="H21" s="94" t="s">
        <v>26</v>
      </c>
      <c r="I21" s="94"/>
      <c r="J21" s="94"/>
      <c r="K21" s="145"/>
      <c r="L21" s="94"/>
      <c r="M21" s="94"/>
      <c r="N21" s="94"/>
      <c r="O21" s="94"/>
      <c r="P21" s="94"/>
      <c r="Q21" s="94"/>
      <c r="R21" s="94"/>
      <c r="S21" s="94"/>
      <c r="T21" s="94"/>
      <c r="U21" s="94"/>
      <c r="V21" s="109"/>
      <c r="W21" s="109"/>
      <c r="X21" s="109"/>
      <c r="Y21" s="109"/>
      <c r="Z21" s="109"/>
      <c r="AA21" s="109"/>
      <c r="AB21" s="109"/>
      <c r="AC21" s="109"/>
      <c r="AD21" s="109"/>
      <c r="AE21" s="109"/>
      <c r="AF21" s="109"/>
    </row>
    <row r="22" spans="1:32" ht="13.5" customHeight="1" x14ac:dyDescent="0.15">
      <c r="A22" s="94"/>
      <c r="B22" s="94"/>
      <c r="C22" s="94"/>
      <c r="D22" s="94"/>
      <c r="E22" s="94"/>
      <c r="F22" s="94"/>
      <c r="G22" s="94"/>
      <c r="H22" s="94"/>
      <c r="I22" s="94"/>
      <c r="J22" s="94"/>
      <c r="K22" s="146"/>
      <c r="L22" s="94"/>
      <c r="M22" s="94"/>
      <c r="N22" s="94"/>
      <c r="O22" s="94"/>
      <c r="P22" s="94"/>
      <c r="Q22" s="94"/>
      <c r="R22" s="94"/>
      <c r="S22" s="94"/>
      <c r="T22" s="94"/>
      <c r="U22" s="94"/>
      <c r="V22" s="109"/>
      <c r="W22" s="109"/>
      <c r="X22" s="109"/>
      <c r="Y22" s="109"/>
      <c r="Z22" s="109"/>
      <c r="AA22" s="109"/>
      <c r="AB22" s="109"/>
      <c r="AC22" s="109"/>
      <c r="AD22" s="109"/>
      <c r="AE22" s="109"/>
      <c r="AF22" s="109"/>
    </row>
    <row r="23" spans="1:32" ht="13.5" customHeight="1" x14ac:dyDescent="0.15">
      <c r="A23" s="94"/>
      <c r="B23" s="127"/>
      <c r="C23" s="127"/>
      <c r="D23" s="127"/>
      <c r="E23" s="127"/>
      <c r="F23" s="127"/>
      <c r="G23" s="127"/>
      <c r="H23" s="94"/>
      <c r="I23" s="94"/>
      <c r="J23" s="94"/>
      <c r="K23" s="144"/>
      <c r="L23" s="94"/>
      <c r="M23" s="94"/>
      <c r="N23" s="94"/>
      <c r="O23" s="94"/>
      <c r="P23" s="94"/>
      <c r="Q23" s="94"/>
      <c r="R23" s="94"/>
      <c r="S23" s="94"/>
      <c r="T23" s="94"/>
      <c r="U23" s="94"/>
      <c r="V23" s="109" t="s">
        <v>3</v>
      </c>
      <c r="W23" s="109"/>
      <c r="X23" s="109"/>
      <c r="Y23" s="109"/>
      <c r="Z23" s="109" t="s">
        <v>3</v>
      </c>
      <c r="AA23" s="109"/>
      <c r="AB23" s="109"/>
      <c r="AC23" s="109" t="s">
        <v>3</v>
      </c>
      <c r="AD23" s="109"/>
      <c r="AE23" s="109"/>
      <c r="AF23" s="109"/>
    </row>
    <row r="24" spans="1:32" ht="13.5" customHeight="1" x14ac:dyDescent="0.15">
      <c r="A24" s="94"/>
      <c r="B24" s="114"/>
      <c r="C24" s="114"/>
      <c r="D24" s="114"/>
      <c r="E24" s="114"/>
      <c r="F24" s="114"/>
      <c r="G24" s="114"/>
      <c r="H24" s="94" t="s">
        <v>26</v>
      </c>
      <c r="I24" s="94"/>
      <c r="J24" s="94"/>
      <c r="K24" s="145"/>
      <c r="L24" s="94"/>
      <c r="M24" s="94"/>
      <c r="N24" s="94"/>
      <c r="O24" s="94"/>
      <c r="P24" s="94"/>
      <c r="Q24" s="94"/>
      <c r="R24" s="94"/>
      <c r="S24" s="94"/>
      <c r="T24" s="94"/>
      <c r="U24" s="94"/>
      <c r="V24" s="109"/>
      <c r="W24" s="109"/>
      <c r="X24" s="109"/>
      <c r="Y24" s="109"/>
      <c r="Z24" s="109"/>
      <c r="AA24" s="109"/>
      <c r="AB24" s="109"/>
      <c r="AC24" s="109"/>
      <c r="AD24" s="109"/>
      <c r="AE24" s="109"/>
      <c r="AF24" s="109"/>
    </row>
    <row r="25" spans="1:32" ht="13.5" customHeight="1" x14ac:dyDescent="0.15">
      <c r="A25" s="94"/>
      <c r="B25" s="94"/>
      <c r="C25" s="94"/>
      <c r="D25" s="94"/>
      <c r="E25" s="94"/>
      <c r="F25" s="94"/>
      <c r="G25" s="94"/>
      <c r="H25" s="94"/>
      <c r="I25" s="94"/>
      <c r="J25" s="94"/>
      <c r="K25" s="146"/>
      <c r="L25" s="94"/>
      <c r="M25" s="94"/>
      <c r="N25" s="94"/>
      <c r="O25" s="94"/>
      <c r="P25" s="94"/>
      <c r="Q25" s="94"/>
      <c r="R25" s="94"/>
      <c r="S25" s="94"/>
      <c r="T25" s="94"/>
      <c r="U25" s="94"/>
      <c r="V25" s="109"/>
      <c r="W25" s="109"/>
      <c r="X25" s="109"/>
      <c r="Y25" s="109"/>
      <c r="Z25" s="109"/>
      <c r="AA25" s="109"/>
      <c r="AB25" s="109"/>
      <c r="AC25" s="109"/>
      <c r="AD25" s="109"/>
      <c r="AE25" s="109"/>
      <c r="AF25" s="109"/>
    </row>
    <row r="26" spans="1:32" ht="13.5" customHeight="1" x14ac:dyDescent="0.15">
      <c r="A26" s="94"/>
      <c r="B26" s="127"/>
      <c r="C26" s="127"/>
      <c r="D26" s="127"/>
      <c r="E26" s="127"/>
      <c r="F26" s="127"/>
      <c r="G26" s="127"/>
      <c r="H26" s="94"/>
      <c r="I26" s="94"/>
      <c r="J26" s="94"/>
      <c r="K26" s="144"/>
      <c r="L26" s="94"/>
      <c r="M26" s="94"/>
      <c r="N26" s="94"/>
      <c r="O26" s="94"/>
      <c r="P26" s="94"/>
      <c r="Q26" s="94"/>
      <c r="R26" s="94"/>
      <c r="S26" s="94"/>
      <c r="T26" s="94"/>
      <c r="U26" s="94"/>
      <c r="V26" s="109" t="s">
        <v>3</v>
      </c>
      <c r="W26" s="109"/>
      <c r="X26" s="109"/>
      <c r="Y26" s="109"/>
      <c r="Z26" s="109" t="s">
        <v>3</v>
      </c>
      <c r="AA26" s="109"/>
      <c r="AB26" s="109"/>
      <c r="AC26" s="109" t="s">
        <v>3</v>
      </c>
      <c r="AD26" s="109"/>
      <c r="AE26" s="109"/>
      <c r="AF26" s="109"/>
    </row>
    <row r="27" spans="1:32" ht="13.5" customHeight="1" x14ac:dyDescent="0.15">
      <c r="A27" s="94"/>
      <c r="B27" s="114"/>
      <c r="C27" s="114"/>
      <c r="D27" s="114"/>
      <c r="E27" s="114"/>
      <c r="F27" s="114"/>
      <c r="G27" s="114"/>
      <c r="H27" s="94" t="s">
        <v>26</v>
      </c>
      <c r="I27" s="94"/>
      <c r="J27" s="94"/>
      <c r="K27" s="145"/>
      <c r="L27" s="94"/>
      <c r="M27" s="94"/>
      <c r="N27" s="94"/>
      <c r="O27" s="94"/>
      <c r="P27" s="94"/>
      <c r="Q27" s="94"/>
      <c r="R27" s="94"/>
      <c r="S27" s="94"/>
      <c r="T27" s="94"/>
      <c r="U27" s="94"/>
      <c r="V27" s="109"/>
      <c r="W27" s="109"/>
      <c r="X27" s="109"/>
      <c r="Y27" s="109"/>
      <c r="Z27" s="109"/>
      <c r="AA27" s="109"/>
      <c r="AB27" s="109"/>
      <c r="AC27" s="109"/>
      <c r="AD27" s="109"/>
      <c r="AE27" s="109"/>
      <c r="AF27" s="109"/>
    </row>
    <row r="28" spans="1:32" ht="13.5" customHeight="1" x14ac:dyDescent="0.15">
      <c r="A28" s="94"/>
      <c r="B28" s="94"/>
      <c r="C28" s="94"/>
      <c r="D28" s="94"/>
      <c r="E28" s="94"/>
      <c r="F28" s="94"/>
      <c r="G28" s="94"/>
      <c r="H28" s="94"/>
      <c r="I28" s="94"/>
      <c r="J28" s="94"/>
      <c r="K28" s="146"/>
      <c r="L28" s="94"/>
      <c r="M28" s="94"/>
      <c r="N28" s="94"/>
      <c r="O28" s="94"/>
      <c r="P28" s="94"/>
      <c r="Q28" s="94"/>
      <c r="R28" s="94"/>
      <c r="S28" s="94"/>
      <c r="T28" s="94"/>
      <c r="U28" s="94"/>
      <c r="V28" s="109"/>
      <c r="W28" s="109"/>
      <c r="X28" s="109"/>
      <c r="Y28" s="109"/>
      <c r="Z28" s="109"/>
      <c r="AA28" s="109"/>
      <c r="AB28" s="109"/>
      <c r="AC28" s="109"/>
      <c r="AD28" s="109"/>
      <c r="AE28" s="109"/>
      <c r="AF28" s="109"/>
    </row>
    <row r="29" spans="1:32" ht="13.5" customHeight="1" x14ac:dyDescent="0.15">
      <c r="A29" s="94"/>
      <c r="B29" s="127"/>
      <c r="C29" s="127"/>
      <c r="D29" s="127"/>
      <c r="E29" s="127"/>
      <c r="F29" s="127"/>
      <c r="G29" s="127"/>
      <c r="H29" s="94"/>
      <c r="I29" s="94"/>
      <c r="J29" s="94"/>
      <c r="K29" s="144"/>
      <c r="L29" s="94"/>
      <c r="M29" s="94"/>
      <c r="N29" s="94"/>
      <c r="O29" s="94"/>
      <c r="P29" s="94"/>
      <c r="Q29" s="94"/>
      <c r="R29" s="94"/>
      <c r="S29" s="94"/>
      <c r="T29" s="94"/>
      <c r="U29" s="94"/>
      <c r="V29" s="109" t="s">
        <v>3</v>
      </c>
      <c r="W29" s="109"/>
      <c r="X29" s="109"/>
      <c r="Y29" s="109"/>
      <c r="Z29" s="109" t="s">
        <v>3</v>
      </c>
      <c r="AA29" s="109"/>
      <c r="AB29" s="109"/>
      <c r="AC29" s="109" t="s">
        <v>3</v>
      </c>
      <c r="AD29" s="109"/>
      <c r="AE29" s="109"/>
      <c r="AF29" s="109"/>
    </row>
    <row r="30" spans="1:32" ht="13.5" customHeight="1" x14ac:dyDescent="0.15">
      <c r="A30" s="94"/>
      <c r="B30" s="114"/>
      <c r="C30" s="114"/>
      <c r="D30" s="114"/>
      <c r="E30" s="114"/>
      <c r="F30" s="114"/>
      <c r="G30" s="114"/>
      <c r="H30" s="94" t="s">
        <v>26</v>
      </c>
      <c r="I30" s="94"/>
      <c r="J30" s="94"/>
      <c r="K30" s="145"/>
      <c r="L30" s="94"/>
      <c r="M30" s="94"/>
      <c r="N30" s="94"/>
      <c r="O30" s="94"/>
      <c r="P30" s="94"/>
      <c r="Q30" s="94"/>
      <c r="R30" s="94"/>
      <c r="S30" s="94"/>
      <c r="T30" s="94"/>
      <c r="U30" s="94"/>
      <c r="V30" s="109"/>
      <c r="W30" s="109"/>
      <c r="X30" s="109"/>
      <c r="Y30" s="109"/>
      <c r="Z30" s="109"/>
      <c r="AA30" s="109"/>
      <c r="AB30" s="109"/>
      <c r="AC30" s="109"/>
      <c r="AD30" s="109"/>
      <c r="AE30" s="109"/>
      <c r="AF30" s="109"/>
    </row>
    <row r="31" spans="1:32" ht="13.5" customHeight="1" x14ac:dyDescent="0.15">
      <c r="A31" s="94"/>
      <c r="B31" s="94"/>
      <c r="C31" s="94"/>
      <c r="D31" s="94"/>
      <c r="E31" s="94"/>
      <c r="F31" s="94"/>
      <c r="G31" s="94"/>
      <c r="H31" s="94"/>
      <c r="I31" s="94"/>
      <c r="J31" s="94"/>
      <c r="K31" s="146"/>
      <c r="L31" s="94"/>
      <c r="M31" s="94"/>
      <c r="N31" s="94"/>
      <c r="O31" s="94"/>
      <c r="P31" s="94"/>
      <c r="Q31" s="94"/>
      <c r="R31" s="94"/>
      <c r="S31" s="94"/>
      <c r="T31" s="94"/>
      <c r="U31" s="94"/>
      <c r="V31" s="109"/>
      <c r="W31" s="109"/>
      <c r="X31" s="109"/>
      <c r="Y31" s="109"/>
      <c r="Z31" s="109"/>
      <c r="AA31" s="109"/>
      <c r="AB31" s="109"/>
      <c r="AC31" s="109"/>
      <c r="AD31" s="109"/>
      <c r="AE31" s="109"/>
      <c r="AF31" s="109"/>
    </row>
    <row r="32" spans="1:32" ht="18" customHeight="1" x14ac:dyDescent="0.15">
      <c r="A32" s="147" t="s">
        <v>46</v>
      </c>
      <c r="B32" s="148"/>
      <c r="C32" s="148"/>
      <c r="D32" s="148"/>
      <c r="E32" s="148"/>
      <c r="F32" s="148"/>
      <c r="G32" s="148"/>
      <c r="H32" s="148"/>
      <c r="I32" s="148"/>
      <c r="J32" s="148"/>
      <c r="K32" s="149"/>
      <c r="L32" s="109" t="s">
        <v>4</v>
      </c>
      <c r="M32" s="109"/>
      <c r="N32" s="109" t="s">
        <v>4</v>
      </c>
      <c r="O32" s="109"/>
      <c r="P32" s="142" t="s">
        <v>5</v>
      </c>
      <c r="Q32" s="142"/>
      <c r="R32" s="109" t="s">
        <v>4</v>
      </c>
      <c r="S32" s="109"/>
      <c r="T32" s="143"/>
      <c r="U32" s="143"/>
      <c r="V32" s="140" t="s">
        <v>3</v>
      </c>
      <c r="W32" s="140"/>
      <c r="X32" s="140"/>
      <c r="Y32" s="140"/>
      <c r="Z32" s="140" t="s">
        <v>3</v>
      </c>
      <c r="AA32" s="140"/>
      <c r="AB32" s="140"/>
      <c r="AC32" s="140" t="s">
        <v>3</v>
      </c>
      <c r="AD32" s="140"/>
      <c r="AE32" s="140"/>
      <c r="AF32" s="140"/>
    </row>
    <row r="33" spans="1:32" ht="18" customHeight="1" x14ac:dyDescent="0.15">
      <c r="A33" s="150"/>
      <c r="B33" s="151"/>
      <c r="C33" s="151"/>
      <c r="D33" s="151"/>
      <c r="E33" s="151"/>
      <c r="F33" s="151"/>
      <c r="G33" s="151"/>
      <c r="H33" s="151"/>
      <c r="I33" s="151"/>
      <c r="J33" s="151"/>
      <c r="K33" s="152"/>
      <c r="L33" s="109"/>
      <c r="M33" s="109"/>
      <c r="N33" s="109"/>
      <c r="O33" s="109"/>
      <c r="P33" s="141" t="s">
        <v>4</v>
      </c>
      <c r="Q33" s="141"/>
      <c r="R33" s="109"/>
      <c r="S33" s="109"/>
      <c r="T33" s="143"/>
      <c r="U33" s="143"/>
      <c r="V33" s="140"/>
      <c r="W33" s="140"/>
      <c r="X33" s="140"/>
      <c r="Y33" s="140"/>
      <c r="Z33" s="140"/>
      <c r="AA33" s="140"/>
      <c r="AB33" s="140"/>
      <c r="AC33" s="140"/>
      <c r="AD33" s="140"/>
      <c r="AE33" s="140"/>
      <c r="AF33" s="140"/>
    </row>
    <row r="34" spans="1:32" ht="9" customHeight="1" x14ac:dyDescent="0.15"/>
    <row r="35" spans="1:32" ht="18" customHeight="1" x14ac:dyDescent="0.15">
      <c r="A35" s="108" t="s">
        <v>27</v>
      </c>
      <c r="B35" s="108"/>
      <c r="C35" s="108"/>
      <c r="D35" s="133"/>
      <c r="E35" s="136" t="s">
        <v>115</v>
      </c>
      <c r="F35" s="108"/>
      <c r="G35" s="108"/>
      <c r="H35" s="108"/>
      <c r="I35" s="137"/>
      <c r="J35" s="138"/>
      <c r="K35" s="138"/>
      <c r="L35" s="138"/>
      <c r="M35" s="6" t="s">
        <v>28</v>
      </c>
      <c r="N35" s="3" t="s">
        <v>29</v>
      </c>
      <c r="O35" s="134" t="s">
        <v>45</v>
      </c>
      <c r="P35" s="134"/>
      <c r="Q35" s="4" t="s">
        <v>30</v>
      </c>
      <c r="R35" s="139"/>
      <c r="S35" s="139"/>
      <c r="T35" s="139"/>
      <c r="U35" s="139"/>
      <c r="V35" s="9" t="s">
        <v>3</v>
      </c>
      <c r="W35" s="7"/>
    </row>
    <row r="36" spans="1:32" ht="9" customHeight="1" x14ac:dyDescent="0.15">
      <c r="A36" s="5"/>
      <c r="B36" s="5"/>
      <c r="C36" s="5"/>
      <c r="D36" s="5"/>
      <c r="E36" s="5"/>
      <c r="F36" s="5"/>
      <c r="G36" s="5"/>
      <c r="H36" s="5"/>
      <c r="I36" s="8"/>
      <c r="J36" s="8"/>
      <c r="K36" s="8"/>
      <c r="L36" s="8"/>
      <c r="M36" s="8"/>
      <c r="N36" s="5"/>
      <c r="O36" s="5"/>
      <c r="P36" s="5"/>
      <c r="Q36" s="1"/>
      <c r="R36" s="8"/>
      <c r="S36" s="8"/>
      <c r="T36" s="8"/>
      <c r="U36" s="8"/>
      <c r="V36" s="8"/>
      <c r="W36" s="7"/>
    </row>
    <row r="37" spans="1:32" ht="9" customHeight="1" thickBot="1" x14ac:dyDescent="0.2">
      <c r="A37" s="5"/>
      <c r="B37" s="5"/>
      <c r="C37" s="5"/>
      <c r="D37" s="5"/>
      <c r="E37" s="5"/>
      <c r="F37" s="5"/>
      <c r="G37" s="5"/>
      <c r="H37" s="5"/>
      <c r="I37" s="5"/>
      <c r="J37" s="5"/>
      <c r="K37" s="82"/>
      <c r="O37" s="7"/>
      <c r="P37" s="7"/>
      <c r="Q37" s="7"/>
      <c r="R37" s="7"/>
      <c r="S37" s="7"/>
      <c r="T37" s="7"/>
      <c r="U37" s="7"/>
      <c r="V37" s="7"/>
      <c r="W37" s="7"/>
    </row>
    <row r="38" spans="1:32" ht="24" customHeight="1" thickBot="1" x14ac:dyDescent="0.2">
      <c r="A38" s="128" t="s">
        <v>43</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30"/>
      <c r="Z38" s="131"/>
      <c r="AA38" s="131"/>
      <c r="AB38" s="131"/>
      <c r="AC38" s="131"/>
      <c r="AD38" s="131"/>
      <c r="AE38" s="132"/>
      <c r="AF38" s="11" t="s">
        <v>3</v>
      </c>
    </row>
    <row r="39" spans="1:32" ht="9" customHeight="1" x14ac:dyDescent="0.15"/>
    <row r="40" spans="1:32" ht="18" customHeight="1" x14ac:dyDescent="0.15">
      <c r="A40" s="2" t="s">
        <v>31</v>
      </c>
    </row>
    <row r="42" spans="1:32" ht="18" customHeight="1" x14ac:dyDescent="0.15">
      <c r="A42" s="2" t="s">
        <v>32</v>
      </c>
    </row>
    <row r="43" spans="1:32" ht="15" customHeight="1" x14ac:dyDescent="0.15">
      <c r="A43" s="2" t="s">
        <v>40</v>
      </c>
    </row>
    <row r="44" spans="1:32" ht="15" customHeight="1" x14ac:dyDescent="0.15">
      <c r="A44" s="2" t="s">
        <v>34</v>
      </c>
    </row>
    <row r="45" spans="1:32" ht="15" customHeight="1" x14ac:dyDescent="0.15">
      <c r="A45" s="2" t="s">
        <v>44</v>
      </c>
    </row>
    <row r="46" spans="1:32" ht="9" customHeight="1" x14ac:dyDescent="0.15"/>
    <row r="47" spans="1:32" ht="13.5" customHeight="1" x14ac:dyDescent="0.15">
      <c r="B47" s="2" t="s">
        <v>35</v>
      </c>
      <c r="F47" s="12" t="s">
        <v>100</v>
      </c>
      <c r="G47" s="12"/>
      <c r="H47" s="12"/>
      <c r="I47" s="12"/>
      <c r="J47" s="12"/>
      <c r="L47" s="12"/>
      <c r="M47" s="12"/>
      <c r="N47" s="12"/>
      <c r="O47" s="12"/>
      <c r="P47" s="12"/>
      <c r="Q47" s="12"/>
      <c r="R47" s="12"/>
      <c r="S47" s="12"/>
      <c r="T47" s="12"/>
      <c r="U47" s="12"/>
    </row>
    <row r="48" spans="1:32" ht="13.5" customHeight="1" x14ac:dyDescent="0.15">
      <c r="F48" s="12" t="s">
        <v>101</v>
      </c>
      <c r="G48" s="12"/>
      <c r="H48" s="12"/>
      <c r="I48" s="12"/>
      <c r="J48" s="12"/>
      <c r="L48" s="12"/>
      <c r="M48" s="12"/>
      <c r="N48" s="12"/>
      <c r="O48" s="12"/>
      <c r="P48" s="12"/>
      <c r="Q48" s="12"/>
      <c r="R48" s="12"/>
      <c r="S48" s="12"/>
      <c r="T48" s="12"/>
      <c r="U48" s="12"/>
    </row>
    <row r="49" spans="6:21" ht="13.5" customHeight="1" x14ac:dyDescent="0.15">
      <c r="F49" s="12" t="s">
        <v>102</v>
      </c>
      <c r="G49" s="12"/>
      <c r="H49" s="12"/>
      <c r="I49" s="12"/>
      <c r="J49" s="12"/>
      <c r="L49" s="12"/>
      <c r="M49" s="12"/>
      <c r="N49" s="12"/>
      <c r="O49" s="12"/>
      <c r="P49" s="12"/>
      <c r="Q49" s="12"/>
      <c r="R49" s="12"/>
      <c r="S49" s="12"/>
      <c r="T49" s="12"/>
      <c r="U49" s="12"/>
    </row>
    <row r="50" spans="6:21" ht="9" customHeight="1" x14ac:dyDescent="0.15">
      <c r="F50" s="12"/>
      <c r="G50" s="12"/>
      <c r="H50" s="12"/>
      <c r="I50" s="12"/>
      <c r="J50" s="12"/>
      <c r="L50" s="12"/>
      <c r="M50" s="12"/>
      <c r="N50" s="12"/>
      <c r="O50" s="12"/>
      <c r="P50" s="12"/>
      <c r="Q50" s="12"/>
      <c r="R50" s="12"/>
      <c r="S50" s="12"/>
      <c r="T50" s="12"/>
      <c r="U50" s="12"/>
    </row>
    <row r="51" spans="6:21" ht="18" customHeight="1" x14ac:dyDescent="0.15">
      <c r="F51" s="12"/>
      <c r="G51" s="12"/>
      <c r="H51" s="12"/>
      <c r="I51" s="12"/>
      <c r="J51" s="12"/>
      <c r="L51" s="12"/>
      <c r="M51" s="12"/>
      <c r="N51" s="12"/>
      <c r="O51" s="12"/>
      <c r="P51" s="12"/>
      <c r="Q51" s="12"/>
      <c r="R51" s="12"/>
      <c r="S51" s="10" t="s">
        <v>104</v>
      </c>
      <c r="T51" s="12"/>
    </row>
  </sheetData>
  <mergeCells count="136">
    <mergeCell ref="K17:K19"/>
    <mergeCell ref="K20:K22"/>
    <mergeCell ref="K23:K25"/>
    <mergeCell ref="K26:K28"/>
    <mergeCell ref="K29:K31"/>
    <mergeCell ref="A32:K33"/>
    <mergeCell ref="P26:Q28"/>
    <mergeCell ref="A20:A22"/>
    <mergeCell ref="A17:A19"/>
    <mergeCell ref="B17:G17"/>
    <mergeCell ref="H17:J17"/>
    <mergeCell ref="L17:M19"/>
    <mergeCell ref="N17:O19"/>
    <mergeCell ref="P17:Q19"/>
    <mergeCell ref="A38:Y38"/>
    <mergeCell ref="Z38:AE38"/>
    <mergeCell ref="L14:S14"/>
    <mergeCell ref="A35:D35"/>
    <mergeCell ref="E35:H35"/>
    <mergeCell ref="I35:L35"/>
    <mergeCell ref="O35:P35"/>
    <mergeCell ref="R35:U35"/>
    <mergeCell ref="Z32:AB33"/>
    <mergeCell ref="AC32:AF33"/>
    <mergeCell ref="P33:Q33"/>
    <mergeCell ref="AC29:AF31"/>
    <mergeCell ref="P32:Q32"/>
    <mergeCell ref="R32:S33"/>
    <mergeCell ref="R29:S31"/>
    <mergeCell ref="T29:U31"/>
    <mergeCell ref="L32:M33"/>
    <mergeCell ref="N32:O33"/>
    <mergeCell ref="A29:A31"/>
    <mergeCell ref="T32:U33"/>
    <mergeCell ref="V32:Y33"/>
    <mergeCell ref="B29:G29"/>
    <mergeCell ref="A23:A25"/>
    <mergeCell ref="V26:Y28"/>
    <mergeCell ref="Z26:AB28"/>
    <mergeCell ref="AC23:AF25"/>
    <mergeCell ref="Z23:AB25"/>
    <mergeCell ref="V29:Y31"/>
    <mergeCell ref="Z29:AB31"/>
    <mergeCell ref="AC26:AF28"/>
    <mergeCell ref="B30:G31"/>
    <mergeCell ref="H30:J30"/>
    <mergeCell ref="A26:A28"/>
    <mergeCell ref="B26:G26"/>
    <mergeCell ref="H26:J26"/>
    <mergeCell ref="B27:G28"/>
    <mergeCell ref="H27:J27"/>
    <mergeCell ref="H28:J28"/>
    <mergeCell ref="L29:M31"/>
    <mergeCell ref="N29:O31"/>
    <mergeCell ref="H31:J31"/>
    <mergeCell ref="P29:Q31"/>
    <mergeCell ref="R26:S28"/>
    <mergeCell ref="T26:U28"/>
    <mergeCell ref="L26:M28"/>
    <mergeCell ref="N26:O28"/>
    <mergeCell ref="H29:J29"/>
    <mergeCell ref="AC20:AF22"/>
    <mergeCell ref="B21:G22"/>
    <mergeCell ref="H21:J21"/>
    <mergeCell ref="H22:J22"/>
    <mergeCell ref="B23:G23"/>
    <mergeCell ref="H23:J23"/>
    <mergeCell ref="L23:M25"/>
    <mergeCell ref="B24:G25"/>
    <mergeCell ref="H24:J24"/>
    <mergeCell ref="H25:J25"/>
    <mergeCell ref="N23:O25"/>
    <mergeCell ref="P23:Q25"/>
    <mergeCell ref="R20:S22"/>
    <mergeCell ref="T20:U22"/>
    <mergeCell ref="V20:Y22"/>
    <mergeCell ref="Z20:AB22"/>
    <mergeCell ref="R23:S25"/>
    <mergeCell ref="T23:U25"/>
    <mergeCell ref="V23:Y25"/>
    <mergeCell ref="B20:G20"/>
    <mergeCell ref="H20:J20"/>
    <mergeCell ref="L20:M22"/>
    <mergeCell ref="N20:O22"/>
    <mergeCell ref="P20:Q22"/>
    <mergeCell ref="V17:Y19"/>
    <mergeCell ref="Z17:AB19"/>
    <mergeCell ref="Z14:AB14"/>
    <mergeCell ref="AC14:AF16"/>
    <mergeCell ref="AC17:AF19"/>
    <mergeCell ref="B18:G19"/>
    <mergeCell ref="H18:J18"/>
    <mergeCell ref="H19:J19"/>
    <mergeCell ref="R17:S19"/>
    <mergeCell ref="T17:U19"/>
    <mergeCell ref="B15:G16"/>
    <mergeCell ref="H15:J15"/>
    <mergeCell ref="L15:M15"/>
    <mergeCell ref="N15:O15"/>
    <mergeCell ref="P15:Q15"/>
    <mergeCell ref="R15:S15"/>
    <mergeCell ref="Z15:AB15"/>
    <mergeCell ref="H16:J16"/>
    <mergeCell ref="Z16:AB16"/>
    <mergeCell ref="B14:G14"/>
    <mergeCell ref="H14:J14"/>
    <mergeCell ref="T14:U16"/>
    <mergeCell ref="V14:Y16"/>
    <mergeCell ref="L16:M16"/>
    <mergeCell ref="R16:S16"/>
    <mergeCell ref="A11:AG11"/>
    <mergeCell ref="B13:W13"/>
    <mergeCell ref="A5:E6"/>
    <mergeCell ref="F5:AF5"/>
    <mergeCell ref="F6:AF6"/>
    <mergeCell ref="A7:E7"/>
    <mergeCell ref="F7:AF7"/>
    <mergeCell ref="A8:E8"/>
    <mergeCell ref="F8:Q8"/>
    <mergeCell ref="R8:U8"/>
    <mergeCell ref="V8:AF8"/>
    <mergeCell ref="K14:K16"/>
    <mergeCell ref="A14:A16"/>
    <mergeCell ref="N16:O16"/>
    <mergeCell ref="P16:Q16"/>
    <mergeCell ref="A1:R1"/>
    <mergeCell ref="AC1:AF1"/>
    <mergeCell ref="A2:R2"/>
    <mergeCell ref="A3:E3"/>
    <mergeCell ref="F3:AF3"/>
    <mergeCell ref="A4:E4"/>
    <mergeCell ref="F4:AF4"/>
    <mergeCell ref="A9:E9"/>
    <mergeCell ref="F9:Q9"/>
    <mergeCell ref="R9:U9"/>
    <mergeCell ref="V9:AF9"/>
  </mergeCells>
  <phoneticPr fontId="2"/>
  <printOptions horizontalCentered="1" verticalCentered="1"/>
  <pageMargins left="0.75" right="0.26" top="0.28000000000000003" bottom="0.2" header="0.28000000000000003"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3"/>
  <sheetViews>
    <sheetView tabSelected="1" workbookViewId="0">
      <selection activeCell="J53" sqref="J53"/>
    </sheetView>
  </sheetViews>
  <sheetFormatPr defaultColWidth="12.625" defaultRowHeight="16.5" x14ac:dyDescent="0.35"/>
  <cols>
    <col min="1" max="1" width="6.375" style="14" bestFit="1" customWidth="1"/>
    <col min="2" max="2" width="8.875" style="14" bestFit="1" customWidth="1"/>
    <col min="3" max="3" width="8.125" style="14" customWidth="1"/>
    <col min="4" max="4" width="14.5" style="14" customWidth="1"/>
    <col min="5" max="5" width="10.5" style="14" customWidth="1"/>
    <col min="6" max="6" width="9.5" style="14" customWidth="1"/>
    <col min="7" max="7" width="11.25" style="14" customWidth="1"/>
    <col min="8" max="9" width="8.25" style="14" customWidth="1"/>
    <col min="10" max="10" width="8.625" style="14" customWidth="1"/>
    <col min="11" max="11" width="12.625" style="14" customWidth="1"/>
    <col min="12" max="12" width="7.5" style="14" customWidth="1"/>
    <col min="13" max="14" width="10.625" style="14" customWidth="1"/>
    <col min="15" max="15" width="8" style="14" customWidth="1"/>
    <col min="16" max="16" width="12.625" style="14"/>
    <col min="17" max="17" width="6.375" style="14" customWidth="1"/>
    <col min="18" max="259" width="12.625" style="14"/>
    <col min="260" max="260" width="6.375" style="14" bestFit="1" customWidth="1"/>
    <col min="261" max="261" width="8.875" style="14" bestFit="1" customWidth="1"/>
    <col min="262" max="262" width="8.125" style="14" customWidth="1"/>
    <col min="263" max="263" width="13.625" style="14" customWidth="1"/>
    <col min="264" max="264" width="11.25" style="14" customWidth="1"/>
    <col min="265" max="265" width="11.25" style="14" bestFit="1" customWidth="1"/>
    <col min="266" max="266" width="10.5" style="14" customWidth="1"/>
    <col min="267" max="267" width="12.625" style="14" customWidth="1"/>
    <col min="268" max="268" width="7.5" style="14" customWidth="1"/>
    <col min="269" max="270" width="10.625" style="14" customWidth="1"/>
    <col min="271" max="271" width="8" style="14" customWidth="1"/>
    <col min="272" max="272" width="12.625" style="14"/>
    <col min="273" max="273" width="6.375" style="14" customWidth="1"/>
    <col min="274" max="515" width="12.625" style="14"/>
    <col min="516" max="516" width="6.375" style="14" bestFit="1" customWidth="1"/>
    <col min="517" max="517" width="8.875" style="14" bestFit="1" customWidth="1"/>
    <col min="518" max="518" width="8.125" style="14" customWidth="1"/>
    <col min="519" max="519" width="13.625" style="14" customWidth="1"/>
    <col min="520" max="520" width="11.25" style="14" customWidth="1"/>
    <col min="521" max="521" width="11.25" style="14" bestFit="1" customWidth="1"/>
    <col min="522" max="522" width="10.5" style="14" customWidth="1"/>
    <col min="523" max="523" width="12.625" style="14" customWidth="1"/>
    <col min="524" max="524" width="7.5" style="14" customWidth="1"/>
    <col min="525" max="526" width="10.625" style="14" customWidth="1"/>
    <col min="527" max="527" width="8" style="14" customWidth="1"/>
    <col min="528" max="528" width="12.625" style="14"/>
    <col min="529" max="529" width="6.375" style="14" customWidth="1"/>
    <col min="530" max="771" width="12.625" style="14"/>
    <col min="772" max="772" width="6.375" style="14" bestFit="1" customWidth="1"/>
    <col min="773" max="773" width="8.875" style="14" bestFit="1" customWidth="1"/>
    <col min="774" max="774" width="8.125" style="14" customWidth="1"/>
    <col min="775" max="775" width="13.625" style="14" customWidth="1"/>
    <col min="776" max="776" width="11.25" style="14" customWidth="1"/>
    <col min="777" max="777" width="11.25" style="14" bestFit="1" customWidth="1"/>
    <col min="778" max="778" width="10.5" style="14" customWidth="1"/>
    <col min="779" max="779" width="12.625" style="14" customWidth="1"/>
    <col min="780" max="780" width="7.5" style="14" customWidth="1"/>
    <col min="781" max="782" width="10.625" style="14" customWidth="1"/>
    <col min="783" max="783" width="8" style="14" customWidth="1"/>
    <col min="784" max="784" width="12.625" style="14"/>
    <col min="785" max="785" width="6.375" style="14" customWidth="1"/>
    <col min="786" max="1027" width="12.625" style="14"/>
    <col min="1028" max="1028" width="6.375" style="14" bestFit="1" customWidth="1"/>
    <col min="1029" max="1029" width="8.875" style="14" bestFit="1" customWidth="1"/>
    <col min="1030" max="1030" width="8.125" style="14" customWidth="1"/>
    <col min="1031" max="1031" width="13.625" style="14" customWidth="1"/>
    <col min="1032" max="1032" width="11.25" style="14" customWidth="1"/>
    <col min="1033" max="1033" width="11.25" style="14" bestFit="1" customWidth="1"/>
    <col min="1034" max="1034" width="10.5" style="14" customWidth="1"/>
    <col min="1035" max="1035" width="12.625" style="14" customWidth="1"/>
    <col min="1036" max="1036" width="7.5" style="14" customWidth="1"/>
    <col min="1037" max="1038" width="10.625" style="14" customWidth="1"/>
    <col min="1039" max="1039" width="8" style="14" customWidth="1"/>
    <col min="1040" max="1040" width="12.625" style="14"/>
    <col min="1041" max="1041" width="6.375" style="14" customWidth="1"/>
    <col min="1042" max="1283" width="12.625" style="14"/>
    <col min="1284" max="1284" width="6.375" style="14" bestFit="1" customWidth="1"/>
    <col min="1285" max="1285" width="8.875" style="14" bestFit="1" customWidth="1"/>
    <col min="1286" max="1286" width="8.125" style="14" customWidth="1"/>
    <col min="1287" max="1287" width="13.625" style="14" customWidth="1"/>
    <col min="1288" max="1288" width="11.25" style="14" customWidth="1"/>
    <col min="1289" max="1289" width="11.25" style="14" bestFit="1" customWidth="1"/>
    <col min="1290" max="1290" width="10.5" style="14" customWidth="1"/>
    <col min="1291" max="1291" width="12.625" style="14" customWidth="1"/>
    <col min="1292" max="1292" width="7.5" style="14" customWidth="1"/>
    <col min="1293" max="1294" width="10.625" style="14" customWidth="1"/>
    <col min="1295" max="1295" width="8" style="14" customWidth="1"/>
    <col min="1296" max="1296" width="12.625" style="14"/>
    <col min="1297" max="1297" width="6.375" style="14" customWidth="1"/>
    <col min="1298" max="1539" width="12.625" style="14"/>
    <col min="1540" max="1540" width="6.375" style="14" bestFit="1" customWidth="1"/>
    <col min="1541" max="1541" width="8.875" style="14" bestFit="1" customWidth="1"/>
    <col min="1542" max="1542" width="8.125" style="14" customWidth="1"/>
    <col min="1543" max="1543" width="13.625" style="14" customWidth="1"/>
    <col min="1544" max="1544" width="11.25" style="14" customWidth="1"/>
    <col min="1545" max="1545" width="11.25" style="14" bestFit="1" customWidth="1"/>
    <col min="1546" max="1546" width="10.5" style="14" customWidth="1"/>
    <col min="1547" max="1547" width="12.625" style="14" customWidth="1"/>
    <col min="1548" max="1548" width="7.5" style="14" customWidth="1"/>
    <col min="1549" max="1550" width="10.625" style="14" customWidth="1"/>
    <col min="1551" max="1551" width="8" style="14" customWidth="1"/>
    <col min="1552" max="1552" width="12.625" style="14"/>
    <col min="1553" max="1553" width="6.375" style="14" customWidth="1"/>
    <col min="1554" max="1795" width="12.625" style="14"/>
    <col min="1796" max="1796" width="6.375" style="14" bestFit="1" customWidth="1"/>
    <col min="1797" max="1797" width="8.875" style="14" bestFit="1" customWidth="1"/>
    <col min="1798" max="1798" width="8.125" style="14" customWidth="1"/>
    <col min="1799" max="1799" width="13.625" style="14" customWidth="1"/>
    <col min="1800" max="1800" width="11.25" style="14" customWidth="1"/>
    <col min="1801" max="1801" width="11.25" style="14" bestFit="1" customWidth="1"/>
    <col min="1802" max="1802" width="10.5" style="14" customWidth="1"/>
    <col min="1803" max="1803" width="12.625" style="14" customWidth="1"/>
    <col min="1804" max="1804" width="7.5" style="14" customWidth="1"/>
    <col min="1805" max="1806" width="10.625" style="14" customWidth="1"/>
    <col min="1807" max="1807" width="8" style="14" customWidth="1"/>
    <col min="1808" max="1808" width="12.625" style="14"/>
    <col min="1809" max="1809" width="6.375" style="14" customWidth="1"/>
    <col min="1810" max="2051" width="12.625" style="14"/>
    <col min="2052" max="2052" width="6.375" style="14" bestFit="1" customWidth="1"/>
    <col min="2053" max="2053" width="8.875" style="14" bestFit="1" customWidth="1"/>
    <col min="2054" max="2054" width="8.125" style="14" customWidth="1"/>
    <col min="2055" max="2055" width="13.625" style="14" customWidth="1"/>
    <col min="2056" max="2056" width="11.25" style="14" customWidth="1"/>
    <col min="2057" max="2057" width="11.25" style="14" bestFit="1" customWidth="1"/>
    <col min="2058" max="2058" width="10.5" style="14" customWidth="1"/>
    <col min="2059" max="2059" width="12.625" style="14" customWidth="1"/>
    <col min="2060" max="2060" width="7.5" style="14" customWidth="1"/>
    <col min="2061" max="2062" width="10.625" style="14" customWidth="1"/>
    <col min="2063" max="2063" width="8" style="14" customWidth="1"/>
    <col min="2064" max="2064" width="12.625" style="14"/>
    <col min="2065" max="2065" width="6.375" style="14" customWidth="1"/>
    <col min="2066" max="2307" width="12.625" style="14"/>
    <col min="2308" max="2308" width="6.375" style="14" bestFit="1" customWidth="1"/>
    <col min="2309" max="2309" width="8.875" style="14" bestFit="1" customWidth="1"/>
    <col min="2310" max="2310" width="8.125" style="14" customWidth="1"/>
    <col min="2311" max="2311" width="13.625" style="14" customWidth="1"/>
    <col min="2312" max="2312" width="11.25" style="14" customWidth="1"/>
    <col min="2313" max="2313" width="11.25" style="14" bestFit="1" customWidth="1"/>
    <col min="2314" max="2314" width="10.5" style="14" customWidth="1"/>
    <col min="2315" max="2315" width="12.625" style="14" customWidth="1"/>
    <col min="2316" max="2316" width="7.5" style="14" customWidth="1"/>
    <col min="2317" max="2318" width="10.625" style="14" customWidth="1"/>
    <col min="2319" max="2319" width="8" style="14" customWidth="1"/>
    <col min="2320" max="2320" width="12.625" style="14"/>
    <col min="2321" max="2321" width="6.375" style="14" customWidth="1"/>
    <col min="2322" max="2563" width="12.625" style="14"/>
    <col min="2564" max="2564" width="6.375" style="14" bestFit="1" customWidth="1"/>
    <col min="2565" max="2565" width="8.875" style="14" bestFit="1" customWidth="1"/>
    <col min="2566" max="2566" width="8.125" style="14" customWidth="1"/>
    <col min="2567" max="2567" width="13.625" style="14" customWidth="1"/>
    <col min="2568" max="2568" width="11.25" style="14" customWidth="1"/>
    <col min="2569" max="2569" width="11.25" style="14" bestFit="1" customWidth="1"/>
    <col min="2570" max="2570" width="10.5" style="14" customWidth="1"/>
    <col min="2571" max="2571" width="12.625" style="14" customWidth="1"/>
    <col min="2572" max="2572" width="7.5" style="14" customWidth="1"/>
    <col min="2573" max="2574" width="10.625" style="14" customWidth="1"/>
    <col min="2575" max="2575" width="8" style="14" customWidth="1"/>
    <col min="2576" max="2576" width="12.625" style="14"/>
    <col min="2577" max="2577" width="6.375" style="14" customWidth="1"/>
    <col min="2578" max="2819" width="12.625" style="14"/>
    <col min="2820" max="2820" width="6.375" style="14" bestFit="1" customWidth="1"/>
    <col min="2821" max="2821" width="8.875" style="14" bestFit="1" customWidth="1"/>
    <col min="2822" max="2822" width="8.125" style="14" customWidth="1"/>
    <col min="2823" max="2823" width="13.625" style="14" customWidth="1"/>
    <col min="2824" max="2824" width="11.25" style="14" customWidth="1"/>
    <col min="2825" max="2825" width="11.25" style="14" bestFit="1" customWidth="1"/>
    <col min="2826" max="2826" width="10.5" style="14" customWidth="1"/>
    <col min="2827" max="2827" width="12.625" style="14" customWidth="1"/>
    <col min="2828" max="2828" width="7.5" style="14" customWidth="1"/>
    <col min="2829" max="2830" width="10.625" style="14" customWidth="1"/>
    <col min="2831" max="2831" width="8" style="14" customWidth="1"/>
    <col min="2832" max="2832" width="12.625" style="14"/>
    <col min="2833" max="2833" width="6.375" style="14" customWidth="1"/>
    <col min="2834" max="3075" width="12.625" style="14"/>
    <col min="3076" max="3076" width="6.375" style="14" bestFit="1" customWidth="1"/>
    <col min="3077" max="3077" width="8.875" style="14" bestFit="1" customWidth="1"/>
    <col min="3078" max="3078" width="8.125" style="14" customWidth="1"/>
    <col min="3079" max="3079" width="13.625" style="14" customWidth="1"/>
    <col min="3080" max="3080" width="11.25" style="14" customWidth="1"/>
    <col min="3081" max="3081" width="11.25" style="14" bestFit="1" customWidth="1"/>
    <col min="3082" max="3082" width="10.5" style="14" customWidth="1"/>
    <col min="3083" max="3083" width="12.625" style="14" customWidth="1"/>
    <col min="3084" max="3084" width="7.5" style="14" customWidth="1"/>
    <col min="3085" max="3086" width="10.625" style="14" customWidth="1"/>
    <col min="3087" max="3087" width="8" style="14" customWidth="1"/>
    <col min="3088" max="3088" width="12.625" style="14"/>
    <col min="3089" max="3089" width="6.375" style="14" customWidth="1"/>
    <col min="3090" max="3331" width="12.625" style="14"/>
    <col min="3332" max="3332" width="6.375" style="14" bestFit="1" customWidth="1"/>
    <col min="3333" max="3333" width="8.875" style="14" bestFit="1" customWidth="1"/>
    <col min="3334" max="3334" width="8.125" style="14" customWidth="1"/>
    <col min="3335" max="3335" width="13.625" style="14" customWidth="1"/>
    <col min="3336" max="3336" width="11.25" style="14" customWidth="1"/>
    <col min="3337" max="3337" width="11.25" style="14" bestFit="1" customWidth="1"/>
    <col min="3338" max="3338" width="10.5" style="14" customWidth="1"/>
    <col min="3339" max="3339" width="12.625" style="14" customWidth="1"/>
    <col min="3340" max="3340" width="7.5" style="14" customWidth="1"/>
    <col min="3341" max="3342" width="10.625" style="14" customWidth="1"/>
    <col min="3343" max="3343" width="8" style="14" customWidth="1"/>
    <col min="3344" max="3344" width="12.625" style="14"/>
    <col min="3345" max="3345" width="6.375" style="14" customWidth="1"/>
    <col min="3346" max="3587" width="12.625" style="14"/>
    <col min="3588" max="3588" width="6.375" style="14" bestFit="1" customWidth="1"/>
    <col min="3589" max="3589" width="8.875" style="14" bestFit="1" customWidth="1"/>
    <col min="3590" max="3590" width="8.125" style="14" customWidth="1"/>
    <col min="3591" max="3591" width="13.625" style="14" customWidth="1"/>
    <col min="3592" max="3592" width="11.25" style="14" customWidth="1"/>
    <col min="3593" max="3593" width="11.25" style="14" bestFit="1" customWidth="1"/>
    <col min="3594" max="3594" width="10.5" style="14" customWidth="1"/>
    <col min="3595" max="3595" width="12.625" style="14" customWidth="1"/>
    <col min="3596" max="3596" width="7.5" style="14" customWidth="1"/>
    <col min="3597" max="3598" width="10.625" style="14" customWidth="1"/>
    <col min="3599" max="3599" width="8" style="14" customWidth="1"/>
    <col min="3600" max="3600" width="12.625" style="14"/>
    <col min="3601" max="3601" width="6.375" style="14" customWidth="1"/>
    <col min="3602" max="3843" width="12.625" style="14"/>
    <col min="3844" max="3844" width="6.375" style="14" bestFit="1" customWidth="1"/>
    <col min="3845" max="3845" width="8.875" style="14" bestFit="1" customWidth="1"/>
    <col min="3846" max="3846" width="8.125" style="14" customWidth="1"/>
    <col min="3847" max="3847" width="13.625" style="14" customWidth="1"/>
    <col min="3848" max="3848" width="11.25" style="14" customWidth="1"/>
    <col min="3849" max="3849" width="11.25" style="14" bestFit="1" customWidth="1"/>
    <col min="3850" max="3850" width="10.5" style="14" customWidth="1"/>
    <col min="3851" max="3851" width="12.625" style="14" customWidth="1"/>
    <col min="3852" max="3852" width="7.5" style="14" customWidth="1"/>
    <col min="3853" max="3854" width="10.625" style="14" customWidth="1"/>
    <col min="3855" max="3855" width="8" style="14" customWidth="1"/>
    <col min="3856" max="3856" width="12.625" style="14"/>
    <col min="3857" max="3857" width="6.375" style="14" customWidth="1"/>
    <col min="3858" max="4099" width="12.625" style="14"/>
    <col min="4100" max="4100" width="6.375" style="14" bestFit="1" customWidth="1"/>
    <col min="4101" max="4101" width="8.875" style="14" bestFit="1" customWidth="1"/>
    <col min="4102" max="4102" width="8.125" style="14" customWidth="1"/>
    <col min="4103" max="4103" width="13.625" style="14" customWidth="1"/>
    <col min="4104" max="4104" width="11.25" style="14" customWidth="1"/>
    <col min="4105" max="4105" width="11.25" style="14" bestFit="1" customWidth="1"/>
    <col min="4106" max="4106" width="10.5" style="14" customWidth="1"/>
    <col min="4107" max="4107" width="12.625" style="14" customWidth="1"/>
    <col min="4108" max="4108" width="7.5" style="14" customWidth="1"/>
    <col min="4109" max="4110" width="10.625" style="14" customWidth="1"/>
    <col min="4111" max="4111" width="8" style="14" customWidth="1"/>
    <col min="4112" max="4112" width="12.625" style="14"/>
    <col min="4113" max="4113" width="6.375" style="14" customWidth="1"/>
    <col min="4114" max="4355" width="12.625" style="14"/>
    <col min="4356" max="4356" width="6.375" style="14" bestFit="1" customWidth="1"/>
    <col min="4357" max="4357" width="8.875" style="14" bestFit="1" customWidth="1"/>
    <col min="4358" max="4358" width="8.125" style="14" customWidth="1"/>
    <col min="4359" max="4359" width="13.625" style="14" customWidth="1"/>
    <col min="4360" max="4360" width="11.25" style="14" customWidth="1"/>
    <col min="4361" max="4361" width="11.25" style="14" bestFit="1" customWidth="1"/>
    <col min="4362" max="4362" width="10.5" style="14" customWidth="1"/>
    <col min="4363" max="4363" width="12.625" style="14" customWidth="1"/>
    <col min="4364" max="4364" width="7.5" style="14" customWidth="1"/>
    <col min="4365" max="4366" width="10.625" style="14" customWidth="1"/>
    <col min="4367" max="4367" width="8" style="14" customWidth="1"/>
    <col min="4368" max="4368" width="12.625" style="14"/>
    <col min="4369" max="4369" width="6.375" style="14" customWidth="1"/>
    <col min="4370" max="4611" width="12.625" style="14"/>
    <col min="4612" max="4612" width="6.375" style="14" bestFit="1" customWidth="1"/>
    <col min="4613" max="4613" width="8.875" style="14" bestFit="1" customWidth="1"/>
    <col min="4614" max="4614" width="8.125" style="14" customWidth="1"/>
    <col min="4615" max="4615" width="13.625" style="14" customWidth="1"/>
    <col min="4616" max="4616" width="11.25" style="14" customWidth="1"/>
    <col min="4617" max="4617" width="11.25" style="14" bestFit="1" customWidth="1"/>
    <col min="4618" max="4618" width="10.5" style="14" customWidth="1"/>
    <col min="4619" max="4619" width="12.625" style="14" customWidth="1"/>
    <col min="4620" max="4620" width="7.5" style="14" customWidth="1"/>
    <col min="4621" max="4622" width="10.625" style="14" customWidth="1"/>
    <col min="4623" max="4623" width="8" style="14" customWidth="1"/>
    <col min="4624" max="4624" width="12.625" style="14"/>
    <col min="4625" max="4625" width="6.375" style="14" customWidth="1"/>
    <col min="4626" max="4867" width="12.625" style="14"/>
    <col min="4868" max="4868" width="6.375" style="14" bestFit="1" customWidth="1"/>
    <col min="4869" max="4869" width="8.875" style="14" bestFit="1" customWidth="1"/>
    <col min="4870" max="4870" width="8.125" style="14" customWidth="1"/>
    <col min="4871" max="4871" width="13.625" style="14" customWidth="1"/>
    <col min="4872" max="4872" width="11.25" style="14" customWidth="1"/>
    <col min="4873" max="4873" width="11.25" style="14" bestFit="1" customWidth="1"/>
    <col min="4874" max="4874" width="10.5" style="14" customWidth="1"/>
    <col min="4875" max="4875" width="12.625" style="14" customWidth="1"/>
    <col min="4876" max="4876" width="7.5" style="14" customWidth="1"/>
    <col min="4877" max="4878" width="10.625" style="14" customWidth="1"/>
    <col min="4879" max="4879" width="8" style="14" customWidth="1"/>
    <col min="4880" max="4880" width="12.625" style="14"/>
    <col min="4881" max="4881" width="6.375" style="14" customWidth="1"/>
    <col min="4882" max="5123" width="12.625" style="14"/>
    <col min="5124" max="5124" width="6.375" style="14" bestFit="1" customWidth="1"/>
    <col min="5125" max="5125" width="8.875" style="14" bestFit="1" customWidth="1"/>
    <col min="5126" max="5126" width="8.125" style="14" customWidth="1"/>
    <col min="5127" max="5127" width="13.625" style="14" customWidth="1"/>
    <col min="5128" max="5128" width="11.25" style="14" customWidth="1"/>
    <col min="5129" max="5129" width="11.25" style="14" bestFit="1" customWidth="1"/>
    <col min="5130" max="5130" width="10.5" style="14" customWidth="1"/>
    <col min="5131" max="5131" width="12.625" style="14" customWidth="1"/>
    <col min="5132" max="5132" width="7.5" style="14" customWidth="1"/>
    <col min="5133" max="5134" width="10.625" style="14" customWidth="1"/>
    <col min="5135" max="5135" width="8" style="14" customWidth="1"/>
    <col min="5136" max="5136" width="12.625" style="14"/>
    <col min="5137" max="5137" width="6.375" style="14" customWidth="1"/>
    <col min="5138" max="5379" width="12.625" style="14"/>
    <col min="5380" max="5380" width="6.375" style="14" bestFit="1" customWidth="1"/>
    <col min="5381" max="5381" width="8.875" style="14" bestFit="1" customWidth="1"/>
    <col min="5382" max="5382" width="8.125" style="14" customWidth="1"/>
    <col min="5383" max="5383" width="13.625" style="14" customWidth="1"/>
    <col min="5384" max="5384" width="11.25" style="14" customWidth="1"/>
    <col min="5385" max="5385" width="11.25" style="14" bestFit="1" customWidth="1"/>
    <col min="5386" max="5386" width="10.5" style="14" customWidth="1"/>
    <col min="5387" max="5387" width="12.625" style="14" customWidth="1"/>
    <col min="5388" max="5388" width="7.5" style="14" customWidth="1"/>
    <col min="5389" max="5390" width="10.625" style="14" customWidth="1"/>
    <col min="5391" max="5391" width="8" style="14" customWidth="1"/>
    <col min="5392" max="5392" width="12.625" style="14"/>
    <col min="5393" max="5393" width="6.375" style="14" customWidth="1"/>
    <col min="5394" max="5635" width="12.625" style="14"/>
    <col min="5636" max="5636" width="6.375" style="14" bestFit="1" customWidth="1"/>
    <col min="5637" max="5637" width="8.875" style="14" bestFit="1" customWidth="1"/>
    <col min="5638" max="5638" width="8.125" style="14" customWidth="1"/>
    <col min="5639" max="5639" width="13.625" style="14" customWidth="1"/>
    <col min="5640" max="5640" width="11.25" style="14" customWidth="1"/>
    <col min="5641" max="5641" width="11.25" style="14" bestFit="1" customWidth="1"/>
    <col min="5642" max="5642" width="10.5" style="14" customWidth="1"/>
    <col min="5643" max="5643" width="12.625" style="14" customWidth="1"/>
    <col min="5644" max="5644" width="7.5" style="14" customWidth="1"/>
    <col min="5645" max="5646" width="10.625" style="14" customWidth="1"/>
    <col min="5647" max="5647" width="8" style="14" customWidth="1"/>
    <col min="5648" max="5648" width="12.625" style="14"/>
    <col min="5649" max="5649" width="6.375" style="14" customWidth="1"/>
    <col min="5650" max="5891" width="12.625" style="14"/>
    <col min="5892" max="5892" width="6.375" style="14" bestFit="1" customWidth="1"/>
    <col min="5893" max="5893" width="8.875" style="14" bestFit="1" customWidth="1"/>
    <col min="5894" max="5894" width="8.125" style="14" customWidth="1"/>
    <col min="5895" max="5895" width="13.625" style="14" customWidth="1"/>
    <col min="5896" max="5896" width="11.25" style="14" customWidth="1"/>
    <col min="5897" max="5897" width="11.25" style="14" bestFit="1" customWidth="1"/>
    <col min="5898" max="5898" width="10.5" style="14" customWidth="1"/>
    <col min="5899" max="5899" width="12.625" style="14" customWidth="1"/>
    <col min="5900" max="5900" width="7.5" style="14" customWidth="1"/>
    <col min="5901" max="5902" width="10.625" style="14" customWidth="1"/>
    <col min="5903" max="5903" width="8" style="14" customWidth="1"/>
    <col min="5904" max="5904" width="12.625" style="14"/>
    <col min="5905" max="5905" width="6.375" style="14" customWidth="1"/>
    <col min="5906" max="6147" width="12.625" style="14"/>
    <col min="6148" max="6148" width="6.375" style="14" bestFit="1" customWidth="1"/>
    <col min="6149" max="6149" width="8.875" style="14" bestFit="1" customWidth="1"/>
    <col min="6150" max="6150" width="8.125" style="14" customWidth="1"/>
    <col min="6151" max="6151" width="13.625" style="14" customWidth="1"/>
    <col min="6152" max="6152" width="11.25" style="14" customWidth="1"/>
    <col min="6153" max="6153" width="11.25" style="14" bestFit="1" customWidth="1"/>
    <col min="6154" max="6154" width="10.5" style="14" customWidth="1"/>
    <col min="6155" max="6155" width="12.625" style="14" customWidth="1"/>
    <col min="6156" max="6156" width="7.5" style="14" customWidth="1"/>
    <col min="6157" max="6158" width="10.625" style="14" customWidth="1"/>
    <col min="6159" max="6159" width="8" style="14" customWidth="1"/>
    <col min="6160" max="6160" width="12.625" style="14"/>
    <col min="6161" max="6161" width="6.375" style="14" customWidth="1"/>
    <col min="6162" max="6403" width="12.625" style="14"/>
    <col min="6404" max="6404" width="6.375" style="14" bestFit="1" customWidth="1"/>
    <col min="6405" max="6405" width="8.875" style="14" bestFit="1" customWidth="1"/>
    <col min="6406" max="6406" width="8.125" style="14" customWidth="1"/>
    <col min="6407" max="6407" width="13.625" style="14" customWidth="1"/>
    <col min="6408" max="6408" width="11.25" style="14" customWidth="1"/>
    <col min="6409" max="6409" width="11.25" style="14" bestFit="1" customWidth="1"/>
    <col min="6410" max="6410" width="10.5" style="14" customWidth="1"/>
    <col min="6411" max="6411" width="12.625" style="14" customWidth="1"/>
    <col min="6412" max="6412" width="7.5" style="14" customWidth="1"/>
    <col min="6413" max="6414" width="10.625" style="14" customWidth="1"/>
    <col min="6415" max="6415" width="8" style="14" customWidth="1"/>
    <col min="6416" max="6416" width="12.625" style="14"/>
    <col min="6417" max="6417" width="6.375" style="14" customWidth="1"/>
    <col min="6418" max="6659" width="12.625" style="14"/>
    <col min="6660" max="6660" width="6.375" style="14" bestFit="1" customWidth="1"/>
    <col min="6661" max="6661" width="8.875" style="14" bestFit="1" customWidth="1"/>
    <col min="6662" max="6662" width="8.125" style="14" customWidth="1"/>
    <col min="6663" max="6663" width="13.625" style="14" customWidth="1"/>
    <col min="6664" max="6664" width="11.25" style="14" customWidth="1"/>
    <col min="6665" max="6665" width="11.25" style="14" bestFit="1" customWidth="1"/>
    <col min="6666" max="6666" width="10.5" style="14" customWidth="1"/>
    <col min="6667" max="6667" width="12.625" style="14" customWidth="1"/>
    <col min="6668" max="6668" width="7.5" style="14" customWidth="1"/>
    <col min="6669" max="6670" width="10.625" style="14" customWidth="1"/>
    <col min="6671" max="6671" width="8" style="14" customWidth="1"/>
    <col min="6672" max="6672" width="12.625" style="14"/>
    <col min="6673" max="6673" width="6.375" style="14" customWidth="1"/>
    <col min="6674" max="6915" width="12.625" style="14"/>
    <col min="6916" max="6916" width="6.375" style="14" bestFit="1" customWidth="1"/>
    <col min="6917" max="6917" width="8.875" style="14" bestFit="1" customWidth="1"/>
    <col min="6918" max="6918" width="8.125" style="14" customWidth="1"/>
    <col min="6919" max="6919" width="13.625" style="14" customWidth="1"/>
    <col min="6920" max="6920" width="11.25" style="14" customWidth="1"/>
    <col min="6921" max="6921" width="11.25" style="14" bestFit="1" customWidth="1"/>
    <col min="6922" max="6922" width="10.5" style="14" customWidth="1"/>
    <col min="6923" max="6923" width="12.625" style="14" customWidth="1"/>
    <col min="6924" max="6924" width="7.5" style="14" customWidth="1"/>
    <col min="6925" max="6926" width="10.625" style="14" customWidth="1"/>
    <col min="6927" max="6927" width="8" style="14" customWidth="1"/>
    <col min="6928" max="6928" width="12.625" style="14"/>
    <col min="6929" max="6929" width="6.375" style="14" customWidth="1"/>
    <col min="6930" max="7171" width="12.625" style="14"/>
    <col min="7172" max="7172" width="6.375" style="14" bestFit="1" customWidth="1"/>
    <col min="7173" max="7173" width="8.875" style="14" bestFit="1" customWidth="1"/>
    <col min="7174" max="7174" width="8.125" style="14" customWidth="1"/>
    <col min="7175" max="7175" width="13.625" style="14" customWidth="1"/>
    <col min="7176" max="7176" width="11.25" style="14" customWidth="1"/>
    <col min="7177" max="7177" width="11.25" style="14" bestFit="1" customWidth="1"/>
    <col min="7178" max="7178" width="10.5" style="14" customWidth="1"/>
    <col min="7179" max="7179" width="12.625" style="14" customWidth="1"/>
    <col min="7180" max="7180" width="7.5" style="14" customWidth="1"/>
    <col min="7181" max="7182" width="10.625" style="14" customWidth="1"/>
    <col min="7183" max="7183" width="8" style="14" customWidth="1"/>
    <col min="7184" max="7184" width="12.625" style="14"/>
    <col min="7185" max="7185" width="6.375" style="14" customWidth="1"/>
    <col min="7186" max="7427" width="12.625" style="14"/>
    <col min="7428" max="7428" width="6.375" style="14" bestFit="1" customWidth="1"/>
    <col min="7429" max="7429" width="8.875" style="14" bestFit="1" customWidth="1"/>
    <col min="7430" max="7430" width="8.125" style="14" customWidth="1"/>
    <col min="7431" max="7431" width="13.625" style="14" customWidth="1"/>
    <col min="7432" max="7432" width="11.25" style="14" customWidth="1"/>
    <col min="7433" max="7433" width="11.25" style="14" bestFit="1" customWidth="1"/>
    <col min="7434" max="7434" width="10.5" style="14" customWidth="1"/>
    <col min="7435" max="7435" width="12.625" style="14" customWidth="1"/>
    <col min="7436" max="7436" width="7.5" style="14" customWidth="1"/>
    <col min="7437" max="7438" width="10.625" style="14" customWidth="1"/>
    <col min="7439" max="7439" width="8" style="14" customWidth="1"/>
    <col min="7440" max="7440" width="12.625" style="14"/>
    <col min="7441" max="7441" width="6.375" style="14" customWidth="1"/>
    <col min="7442" max="7683" width="12.625" style="14"/>
    <col min="7684" max="7684" width="6.375" style="14" bestFit="1" customWidth="1"/>
    <col min="7685" max="7685" width="8.875" style="14" bestFit="1" customWidth="1"/>
    <col min="7686" max="7686" width="8.125" style="14" customWidth="1"/>
    <col min="7687" max="7687" width="13.625" style="14" customWidth="1"/>
    <col min="7688" max="7688" width="11.25" style="14" customWidth="1"/>
    <col min="7689" max="7689" width="11.25" style="14" bestFit="1" customWidth="1"/>
    <col min="7690" max="7690" width="10.5" style="14" customWidth="1"/>
    <col min="7691" max="7691" width="12.625" style="14" customWidth="1"/>
    <col min="7692" max="7692" width="7.5" style="14" customWidth="1"/>
    <col min="7693" max="7694" width="10.625" style="14" customWidth="1"/>
    <col min="7695" max="7695" width="8" style="14" customWidth="1"/>
    <col min="7696" max="7696" width="12.625" style="14"/>
    <col min="7697" max="7697" width="6.375" style="14" customWidth="1"/>
    <col min="7698" max="7939" width="12.625" style="14"/>
    <col min="7940" max="7940" width="6.375" style="14" bestFit="1" customWidth="1"/>
    <col min="7941" max="7941" width="8.875" style="14" bestFit="1" customWidth="1"/>
    <col min="7942" max="7942" width="8.125" style="14" customWidth="1"/>
    <col min="7943" max="7943" width="13.625" style="14" customWidth="1"/>
    <col min="7944" max="7944" width="11.25" style="14" customWidth="1"/>
    <col min="7945" max="7945" width="11.25" style="14" bestFit="1" customWidth="1"/>
    <col min="7946" max="7946" width="10.5" style="14" customWidth="1"/>
    <col min="7947" max="7947" width="12.625" style="14" customWidth="1"/>
    <col min="7948" max="7948" width="7.5" style="14" customWidth="1"/>
    <col min="7949" max="7950" width="10.625" style="14" customWidth="1"/>
    <col min="7951" max="7951" width="8" style="14" customWidth="1"/>
    <col min="7952" max="7952" width="12.625" style="14"/>
    <col min="7953" max="7953" width="6.375" style="14" customWidth="1"/>
    <col min="7954" max="8195" width="12.625" style="14"/>
    <col min="8196" max="8196" width="6.375" style="14" bestFit="1" customWidth="1"/>
    <col min="8197" max="8197" width="8.875" style="14" bestFit="1" customWidth="1"/>
    <col min="8198" max="8198" width="8.125" style="14" customWidth="1"/>
    <col min="8199" max="8199" width="13.625" style="14" customWidth="1"/>
    <col min="8200" max="8200" width="11.25" style="14" customWidth="1"/>
    <col min="8201" max="8201" width="11.25" style="14" bestFit="1" customWidth="1"/>
    <col min="8202" max="8202" width="10.5" style="14" customWidth="1"/>
    <col min="8203" max="8203" width="12.625" style="14" customWidth="1"/>
    <col min="8204" max="8204" width="7.5" style="14" customWidth="1"/>
    <col min="8205" max="8206" width="10.625" style="14" customWidth="1"/>
    <col min="8207" max="8207" width="8" style="14" customWidth="1"/>
    <col min="8208" max="8208" width="12.625" style="14"/>
    <col min="8209" max="8209" width="6.375" style="14" customWidth="1"/>
    <col min="8210" max="8451" width="12.625" style="14"/>
    <col min="8452" max="8452" width="6.375" style="14" bestFit="1" customWidth="1"/>
    <col min="8453" max="8453" width="8.875" style="14" bestFit="1" customWidth="1"/>
    <col min="8454" max="8454" width="8.125" style="14" customWidth="1"/>
    <col min="8455" max="8455" width="13.625" style="14" customWidth="1"/>
    <col min="8456" max="8456" width="11.25" style="14" customWidth="1"/>
    <col min="8457" max="8457" width="11.25" style="14" bestFit="1" customWidth="1"/>
    <col min="8458" max="8458" width="10.5" style="14" customWidth="1"/>
    <col min="8459" max="8459" width="12.625" style="14" customWidth="1"/>
    <col min="8460" max="8460" width="7.5" style="14" customWidth="1"/>
    <col min="8461" max="8462" width="10.625" style="14" customWidth="1"/>
    <col min="8463" max="8463" width="8" style="14" customWidth="1"/>
    <col min="8464" max="8464" width="12.625" style="14"/>
    <col min="8465" max="8465" width="6.375" style="14" customWidth="1"/>
    <col min="8466" max="8707" width="12.625" style="14"/>
    <col min="8708" max="8708" width="6.375" style="14" bestFit="1" customWidth="1"/>
    <col min="8709" max="8709" width="8.875" style="14" bestFit="1" customWidth="1"/>
    <col min="8710" max="8710" width="8.125" style="14" customWidth="1"/>
    <col min="8711" max="8711" width="13.625" style="14" customWidth="1"/>
    <col min="8712" max="8712" width="11.25" style="14" customWidth="1"/>
    <col min="8713" max="8713" width="11.25" style="14" bestFit="1" customWidth="1"/>
    <col min="8714" max="8714" width="10.5" style="14" customWidth="1"/>
    <col min="8715" max="8715" width="12.625" style="14" customWidth="1"/>
    <col min="8716" max="8716" width="7.5" style="14" customWidth="1"/>
    <col min="8717" max="8718" width="10.625" style="14" customWidth="1"/>
    <col min="8719" max="8719" width="8" style="14" customWidth="1"/>
    <col min="8720" max="8720" width="12.625" style="14"/>
    <col min="8721" max="8721" width="6.375" style="14" customWidth="1"/>
    <col min="8722" max="8963" width="12.625" style="14"/>
    <col min="8964" max="8964" width="6.375" style="14" bestFit="1" customWidth="1"/>
    <col min="8965" max="8965" width="8.875" style="14" bestFit="1" customWidth="1"/>
    <col min="8966" max="8966" width="8.125" style="14" customWidth="1"/>
    <col min="8967" max="8967" width="13.625" style="14" customWidth="1"/>
    <col min="8968" max="8968" width="11.25" style="14" customWidth="1"/>
    <col min="8969" max="8969" width="11.25" style="14" bestFit="1" customWidth="1"/>
    <col min="8970" max="8970" width="10.5" style="14" customWidth="1"/>
    <col min="8971" max="8971" width="12.625" style="14" customWidth="1"/>
    <col min="8972" max="8972" width="7.5" style="14" customWidth="1"/>
    <col min="8973" max="8974" width="10.625" style="14" customWidth="1"/>
    <col min="8975" max="8975" width="8" style="14" customWidth="1"/>
    <col min="8976" max="8976" width="12.625" style="14"/>
    <col min="8977" max="8977" width="6.375" style="14" customWidth="1"/>
    <col min="8978" max="9219" width="12.625" style="14"/>
    <col min="9220" max="9220" width="6.375" style="14" bestFit="1" customWidth="1"/>
    <col min="9221" max="9221" width="8.875" style="14" bestFit="1" customWidth="1"/>
    <col min="9222" max="9222" width="8.125" style="14" customWidth="1"/>
    <col min="9223" max="9223" width="13.625" style="14" customWidth="1"/>
    <col min="9224" max="9224" width="11.25" style="14" customWidth="1"/>
    <col min="9225" max="9225" width="11.25" style="14" bestFit="1" customWidth="1"/>
    <col min="9226" max="9226" width="10.5" style="14" customWidth="1"/>
    <col min="9227" max="9227" width="12.625" style="14" customWidth="1"/>
    <col min="9228" max="9228" width="7.5" style="14" customWidth="1"/>
    <col min="9229" max="9230" width="10.625" style="14" customWidth="1"/>
    <col min="9231" max="9231" width="8" style="14" customWidth="1"/>
    <col min="9232" max="9232" width="12.625" style="14"/>
    <col min="9233" max="9233" width="6.375" style="14" customWidth="1"/>
    <col min="9234" max="9475" width="12.625" style="14"/>
    <col min="9476" max="9476" width="6.375" style="14" bestFit="1" customWidth="1"/>
    <col min="9477" max="9477" width="8.875" style="14" bestFit="1" customWidth="1"/>
    <col min="9478" max="9478" width="8.125" style="14" customWidth="1"/>
    <col min="9479" max="9479" width="13.625" style="14" customWidth="1"/>
    <col min="9480" max="9480" width="11.25" style="14" customWidth="1"/>
    <col min="9481" max="9481" width="11.25" style="14" bestFit="1" customWidth="1"/>
    <col min="9482" max="9482" width="10.5" style="14" customWidth="1"/>
    <col min="9483" max="9483" width="12.625" style="14" customWidth="1"/>
    <col min="9484" max="9484" width="7.5" style="14" customWidth="1"/>
    <col min="9485" max="9486" width="10.625" style="14" customWidth="1"/>
    <col min="9487" max="9487" width="8" style="14" customWidth="1"/>
    <col min="9488" max="9488" width="12.625" style="14"/>
    <col min="9489" max="9489" width="6.375" style="14" customWidth="1"/>
    <col min="9490" max="9731" width="12.625" style="14"/>
    <col min="9732" max="9732" width="6.375" style="14" bestFit="1" customWidth="1"/>
    <col min="9733" max="9733" width="8.875" style="14" bestFit="1" customWidth="1"/>
    <col min="9734" max="9734" width="8.125" style="14" customWidth="1"/>
    <col min="9735" max="9735" width="13.625" style="14" customWidth="1"/>
    <col min="9736" max="9736" width="11.25" style="14" customWidth="1"/>
    <col min="9737" max="9737" width="11.25" style="14" bestFit="1" customWidth="1"/>
    <col min="9738" max="9738" width="10.5" style="14" customWidth="1"/>
    <col min="9739" max="9739" width="12.625" style="14" customWidth="1"/>
    <col min="9740" max="9740" width="7.5" style="14" customWidth="1"/>
    <col min="9741" max="9742" width="10.625" style="14" customWidth="1"/>
    <col min="9743" max="9743" width="8" style="14" customWidth="1"/>
    <col min="9744" max="9744" width="12.625" style="14"/>
    <col min="9745" max="9745" width="6.375" style="14" customWidth="1"/>
    <col min="9746" max="9987" width="12.625" style="14"/>
    <col min="9988" max="9988" width="6.375" style="14" bestFit="1" customWidth="1"/>
    <col min="9989" max="9989" width="8.875" style="14" bestFit="1" customWidth="1"/>
    <col min="9990" max="9990" width="8.125" style="14" customWidth="1"/>
    <col min="9991" max="9991" width="13.625" style="14" customWidth="1"/>
    <col min="9992" max="9992" width="11.25" style="14" customWidth="1"/>
    <col min="9993" max="9993" width="11.25" style="14" bestFit="1" customWidth="1"/>
    <col min="9994" max="9994" width="10.5" style="14" customWidth="1"/>
    <col min="9995" max="9995" width="12.625" style="14" customWidth="1"/>
    <col min="9996" max="9996" width="7.5" style="14" customWidth="1"/>
    <col min="9997" max="9998" width="10.625" style="14" customWidth="1"/>
    <col min="9999" max="9999" width="8" style="14" customWidth="1"/>
    <col min="10000" max="10000" width="12.625" style="14"/>
    <col min="10001" max="10001" width="6.375" style="14" customWidth="1"/>
    <col min="10002" max="10243" width="12.625" style="14"/>
    <col min="10244" max="10244" width="6.375" style="14" bestFit="1" customWidth="1"/>
    <col min="10245" max="10245" width="8.875" style="14" bestFit="1" customWidth="1"/>
    <col min="10246" max="10246" width="8.125" style="14" customWidth="1"/>
    <col min="10247" max="10247" width="13.625" style="14" customWidth="1"/>
    <col min="10248" max="10248" width="11.25" style="14" customWidth="1"/>
    <col min="10249" max="10249" width="11.25" style="14" bestFit="1" customWidth="1"/>
    <col min="10250" max="10250" width="10.5" style="14" customWidth="1"/>
    <col min="10251" max="10251" width="12.625" style="14" customWidth="1"/>
    <col min="10252" max="10252" width="7.5" style="14" customWidth="1"/>
    <col min="10253" max="10254" width="10.625" style="14" customWidth="1"/>
    <col min="10255" max="10255" width="8" style="14" customWidth="1"/>
    <col min="10256" max="10256" width="12.625" style="14"/>
    <col min="10257" max="10257" width="6.375" style="14" customWidth="1"/>
    <col min="10258" max="10499" width="12.625" style="14"/>
    <col min="10500" max="10500" width="6.375" style="14" bestFit="1" customWidth="1"/>
    <col min="10501" max="10501" width="8.875" style="14" bestFit="1" customWidth="1"/>
    <col min="10502" max="10502" width="8.125" style="14" customWidth="1"/>
    <col min="10503" max="10503" width="13.625" style="14" customWidth="1"/>
    <col min="10504" max="10504" width="11.25" style="14" customWidth="1"/>
    <col min="10505" max="10505" width="11.25" style="14" bestFit="1" customWidth="1"/>
    <col min="10506" max="10506" width="10.5" style="14" customWidth="1"/>
    <col min="10507" max="10507" width="12.625" style="14" customWidth="1"/>
    <col min="10508" max="10508" width="7.5" style="14" customWidth="1"/>
    <col min="10509" max="10510" width="10.625" style="14" customWidth="1"/>
    <col min="10511" max="10511" width="8" style="14" customWidth="1"/>
    <col min="10512" max="10512" width="12.625" style="14"/>
    <col min="10513" max="10513" width="6.375" style="14" customWidth="1"/>
    <col min="10514" max="10755" width="12.625" style="14"/>
    <col min="10756" max="10756" width="6.375" style="14" bestFit="1" customWidth="1"/>
    <col min="10757" max="10757" width="8.875" style="14" bestFit="1" customWidth="1"/>
    <col min="10758" max="10758" width="8.125" style="14" customWidth="1"/>
    <col min="10759" max="10759" width="13.625" style="14" customWidth="1"/>
    <col min="10760" max="10760" width="11.25" style="14" customWidth="1"/>
    <col min="10761" max="10761" width="11.25" style="14" bestFit="1" customWidth="1"/>
    <col min="10762" max="10762" width="10.5" style="14" customWidth="1"/>
    <col min="10763" max="10763" width="12.625" style="14" customWidth="1"/>
    <col min="10764" max="10764" width="7.5" style="14" customWidth="1"/>
    <col min="10765" max="10766" width="10.625" style="14" customWidth="1"/>
    <col min="10767" max="10767" width="8" style="14" customWidth="1"/>
    <col min="10768" max="10768" width="12.625" style="14"/>
    <col min="10769" max="10769" width="6.375" style="14" customWidth="1"/>
    <col min="10770" max="11011" width="12.625" style="14"/>
    <col min="11012" max="11012" width="6.375" style="14" bestFit="1" customWidth="1"/>
    <col min="11013" max="11013" width="8.875" style="14" bestFit="1" customWidth="1"/>
    <col min="11014" max="11014" width="8.125" style="14" customWidth="1"/>
    <col min="11015" max="11015" width="13.625" style="14" customWidth="1"/>
    <col min="11016" max="11016" width="11.25" style="14" customWidth="1"/>
    <col min="11017" max="11017" width="11.25" style="14" bestFit="1" customWidth="1"/>
    <col min="11018" max="11018" width="10.5" style="14" customWidth="1"/>
    <col min="11019" max="11019" width="12.625" style="14" customWidth="1"/>
    <col min="11020" max="11020" width="7.5" style="14" customWidth="1"/>
    <col min="11021" max="11022" width="10.625" style="14" customWidth="1"/>
    <col min="11023" max="11023" width="8" style="14" customWidth="1"/>
    <col min="11024" max="11024" width="12.625" style="14"/>
    <col min="11025" max="11025" width="6.375" style="14" customWidth="1"/>
    <col min="11026" max="11267" width="12.625" style="14"/>
    <col min="11268" max="11268" width="6.375" style="14" bestFit="1" customWidth="1"/>
    <col min="11269" max="11269" width="8.875" style="14" bestFit="1" customWidth="1"/>
    <col min="11270" max="11270" width="8.125" style="14" customWidth="1"/>
    <col min="11271" max="11271" width="13.625" style="14" customWidth="1"/>
    <col min="11272" max="11272" width="11.25" style="14" customWidth="1"/>
    <col min="11273" max="11273" width="11.25" style="14" bestFit="1" customWidth="1"/>
    <col min="11274" max="11274" width="10.5" style="14" customWidth="1"/>
    <col min="11275" max="11275" width="12.625" style="14" customWidth="1"/>
    <col min="11276" max="11276" width="7.5" style="14" customWidth="1"/>
    <col min="11277" max="11278" width="10.625" style="14" customWidth="1"/>
    <col min="11279" max="11279" width="8" style="14" customWidth="1"/>
    <col min="11280" max="11280" width="12.625" style="14"/>
    <col min="11281" max="11281" width="6.375" style="14" customWidth="1"/>
    <col min="11282" max="11523" width="12.625" style="14"/>
    <col min="11524" max="11524" width="6.375" style="14" bestFit="1" customWidth="1"/>
    <col min="11525" max="11525" width="8.875" style="14" bestFit="1" customWidth="1"/>
    <col min="11526" max="11526" width="8.125" style="14" customWidth="1"/>
    <col min="11527" max="11527" width="13.625" style="14" customWidth="1"/>
    <col min="11528" max="11528" width="11.25" style="14" customWidth="1"/>
    <col min="11529" max="11529" width="11.25" style="14" bestFit="1" customWidth="1"/>
    <col min="11530" max="11530" width="10.5" style="14" customWidth="1"/>
    <col min="11531" max="11531" width="12.625" style="14" customWidth="1"/>
    <col min="11532" max="11532" width="7.5" style="14" customWidth="1"/>
    <col min="11533" max="11534" width="10.625" style="14" customWidth="1"/>
    <col min="11535" max="11535" width="8" style="14" customWidth="1"/>
    <col min="11536" max="11536" width="12.625" style="14"/>
    <col min="11537" max="11537" width="6.375" style="14" customWidth="1"/>
    <col min="11538" max="11779" width="12.625" style="14"/>
    <col min="11780" max="11780" width="6.375" style="14" bestFit="1" customWidth="1"/>
    <col min="11781" max="11781" width="8.875" style="14" bestFit="1" customWidth="1"/>
    <col min="11782" max="11782" width="8.125" style="14" customWidth="1"/>
    <col min="11783" max="11783" width="13.625" style="14" customWidth="1"/>
    <col min="11784" max="11784" width="11.25" style="14" customWidth="1"/>
    <col min="11785" max="11785" width="11.25" style="14" bestFit="1" customWidth="1"/>
    <col min="11786" max="11786" width="10.5" style="14" customWidth="1"/>
    <col min="11787" max="11787" width="12.625" style="14" customWidth="1"/>
    <col min="11788" max="11788" width="7.5" style="14" customWidth="1"/>
    <col min="11789" max="11790" width="10.625" style="14" customWidth="1"/>
    <col min="11791" max="11791" width="8" style="14" customWidth="1"/>
    <col min="11792" max="11792" width="12.625" style="14"/>
    <col min="11793" max="11793" width="6.375" style="14" customWidth="1"/>
    <col min="11794" max="12035" width="12.625" style="14"/>
    <col min="12036" max="12036" width="6.375" style="14" bestFit="1" customWidth="1"/>
    <col min="12037" max="12037" width="8.875" style="14" bestFit="1" customWidth="1"/>
    <col min="12038" max="12038" width="8.125" style="14" customWidth="1"/>
    <col min="12039" max="12039" width="13.625" style="14" customWidth="1"/>
    <col min="12040" max="12040" width="11.25" style="14" customWidth="1"/>
    <col min="12041" max="12041" width="11.25" style="14" bestFit="1" customWidth="1"/>
    <col min="12042" max="12042" width="10.5" style="14" customWidth="1"/>
    <col min="12043" max="12043" width="12.625" style="14" customWidth="1"/>
    <col min="12044" max="12044" width="7.5" style="14" customWidth="1"/>
    <col min="12045" max="12046" width="10.625" style="14" customWidth="1"/>
    <col min="12047" max="12047" width="8" style="14" customWidth="1"/>
    <col min="12048" max="12048" width="12.625" style="14"/>
    <col min="12049" max="12049" width="6.375" style="14" customWidth="1"/>
    <col min="12050" max="12291" width="12.625" style="14"/>
    <col min="12292" max="12292" width="6.375" style="14" bestFit="1" customWidth="1"/>
    <col min="12293" max="12293" width="8.875" style="14" bestFit="1" customWidth="1"/>
    <col min="12294" max="12294" width="8.125" style="14" customWidth="1"/>
    <col min="12295" max="12295" width="13.625" style="14" customWidth="1"/>
    <col min="12296" max="12296" width="11.25" style="14" customWidth="1"/>
    <col min="12297" max="12297" width="11.25" style="14" bestFit="1" customWidth="1"/>
    <col min="12298" max="12298" width="10.5" style="14" customWidth="1"/>
    <col min="12299" max="12299" width="12.625" style="14" customWidth="1"/>
    <col min="12300" max="12300" width="7.5" style="14" customWidth="1"/>
    <col min="12301" max="12302" width="10.625" style="14" customWidth="1"/>
    <col min="12303" max="12303" width="8" style="14" customWidth="1"/>
    <col min="12304" max="12304" width="12.625" style="14"/>
    <col min="12305" max="12305" width="6.375" style="14" customWidth="1"/>
    <col min="12306" max="12547" width="12.625" style="14"/>
    <col min="12548" max="12548" width="6.375" style="14" bestFit="1" customWidth="1"/>
    <col min="12549" max="12549" width="8.875" style="14" bestFit="1" customWidth="1"/>
    <col min="12550" max="12550" width="8.125" style="14" customWidth="1"/>
    <col min="12551" max="12551" width="13.625" style="14" customWidth="1"/>
    <col min="12552" max="12552" width="11.25" style="14" customWidth="1"/>
    <col min="12553" max="12553" width="11.25" style="14" bestFit="1" customWidth="1"/>
    <col min="12554" max="12554" width="10.5" style="14" customWidth="1"/>
    <col min="12555" max="12555" width="12.625" style="14" customWidth="1"/>
    <col min="12556" max="12556" width="7.5" style="14" customWidth="1"/>
    <col min="12557" max="12558" width="10.625" style="14" customWidth="1"/>
    <col min="12559" max="12559" width="8" style="14" customWidth="1"/>
    <col min="12560" max="12560" width="12.625" style="14"/>
    <col min="12561" max="12561" width="6.375" style="14" customWidth="1"/>
    <col min="12562" max="12803" width="12.625" style="14"/>
    <col min="12804" max="12804" width="6.375" style="14" bestFit="1" customWidth="1"/>
    <col min="12805" max="12805" width="8.875" style="14" bestFit="1" customWidth="1"/>
    <col min="12806" max="12806" width="8.125" style="14" customWidth="1"/>
    <col min="12807" max="12807" width="13.625" style="14" customWidth="1"/>
    <col min="12808" max="12808" width="11.25" style="14" customWidth="1"/>
    <col min="12809" max="12809" width="11.25" style="14" bestFit="1" customWidth="1"/>
    <col min="12810" max="12810" width="10.5" style="14" customWidth="1"/>
    <col min="12811" max="12811" width="12.625" style="14" customWidth="1"/>
    <col min="12812" max="12812" width="7.5" style="14" customWidth="1"/>
    <col min="12813" max="12814" width="10.625" style="14" customWidth="1"/>
    <col min="12815" max="12815" width="8" style="14" customWidth="1"/>
    <col min="12816" max="12816" width="12.625" style="14"/>
    <col min="12817" max="12817" width="6.375" style="14" customWidth="1"/>
    <col min="12818" max="13059" width="12.625" style="14"/>
    <col min="13060" max="13060" width="6.375" style="14" bestFit="1" customWidth="1"/>
    <col min="13061" max="13061" width="8.875" style="14" bestFit="1" customWidth="1"/>
    <col min="13062" max="13062" width="8.125" style="14" customWidth="1"/>
    <col min="13063" max="13063" width="13.625" style="14" customWidth="1"/>
    <col min="13064" max="13064" width="11.25" style="14" customWidth="1"/>
    <col min="13065" max="13065" width="11.25" style="14" bestFit="1" customWidth="1"/>
    <col min="13066" max="13066" width="10.5" style="14" customWidth="1"/>
    <col min="13067" max="13067" width="12.625" style="14" customWidth="1"/>
    <col min="13068" max="13068" width="7.5" style="14" customWidth="1"/>
    <col min="13069" max="13070" width="10.625" style="14" customWidth="1"/>
    <col min="13071" max="13071" width="8" style="14" customWidth="1"/>
    <col min="13072" max="13072" width="12.625" style="14"/>
    <col min="13073" max="13073" width="6.375" style="14" customWidth="1"/>
    <col min="13074" max="13315" width="12.625" style="14"/>
    <col min="13316" max="13316" width="6.375" style="14" bestFit="1" customWidth="1"/>
    <col min="13317" max="13317" width="8.875" style="14" bestFit="1" customWidth="1"/>
    <col min="13318" max="13318" width="8.125" style="14" customWidth="1"/>
    <col min="13319" max="13319" width="13.625" style="14" customWidth="1"/>
    <col min="13320" max="13320" width="11.25" style="14" customWidth="1"/>
    <col min="13321" max="13321" width="11.25" style="14" bestFit="1" customWidth="1"/>
    <col min="13322" max="13322" width="10.5" style="14" customWidth="1"/>
    <col min="13323" max="13323" width="12.625" style="14" customWidth="1"/>
    <col min="13324" max="13324" width="7.5" style="14" customWidth="1"/>
    <col min="13325" max="13326" width="10.625" style="14" customWidth="1"/>
    <col min="13327" max="13327" width="8" style="14" customWidth="1"/>
    <col min="13328" max="13328" width="12.625" style="14"/>
    <col min="13329" max="13329" width="6.375" style="14" customWidth="1"/>
    <col min="13330" max="13571" width="12.625" style="14"/>
    <col min="13572" max="13572" width="6.375" style="14" bestFit="1" customWidth="1"/>
    <col min="13573" max="13573" width="8.875" style="14" bestFit="1" customWidth="1"/>
    <col min="13574" max="13574" width="8.125" style="14" customWidth="1"/>
    <col min="13575" max="13575" width="13.625" style="14" customWidth="1"/>
    <col min="13576" max="13576" width="11.25" style="14" customWidth="1"/>
    <col min="13577" max="13577" width="11.25" style="14" bestFit="1" customWidth="1"/>
    <col min="13578" max="13578" width="10.5" style="14" customWidth="1"/>
    <col min="13579" max="13579" width="12.625" style="14" customWidth="1"/>
    <col min="13580" max="13580" width="7.5" style="14" customWidth="1"/>
    <col min="13581" max="13582" width="10.625" style="14" customWidth="1"/>
    <col min="13583" max="13583" width="8" style="14" customWidth="1"/>
    <col min="13584" max="13584" width="12.625" style="14"/>
    <col min="13585" max="13585" width="6.375" style="14" customWidth="1"/>
    <col min="13586" max="13827" width="12.625" style="14"/>
    <col min="13828" max="13828" width="6.375" style="14" bestFit="1" customWidth="1"/>
    <col min="13829" max="13829" width="8.875" style="14" bestFit="1" customWidth="1"/>
    <col min="13830" max="13830" width="8.125" style="14" customWidth="1"/>
    <col min="13831" max="13831" width="13.625" style="14" customWidth="1"/>
    <col min="13832" max="13832" width="11.25" style="14" customWidth="1"/>
    <col min="13833" max="13833" width="11.25" style="14" bestFit="1" customWidth="1"/>
    <col min="13834" max="13834" width="10.5" style="14" customWidth="1"/>
    <col min="13835" max="13835" width="12.625" style="14" customWidth="1"/>
    <col min="13836" max="13836" width="7.5" style="14" customWidth="1"/>
    <col min="13837" max="13838" width="10.625" style="14" customWidth="1"/>
    <col min="13839" max="13839" width="8" style="14" customWidth="1"/>
    <col min="13840" max="13840" width="12.625" style="14"/>
    <col min="13841" max="13841" width="6.375" style="14" customWidth="1"/>
    <col min="13842" max="14083" width="12.625" style="14"/>
    <col min="14084" max="14084" width="6.375" style="14" bestFit="1" customWidth="1"/>
    <col min="14085" max="14085" width="8.875" style="14" bestFit="1" customWidth="1"/>
    <col min="14086" max="14086" width="8.125" style="14" customWidth="1"/>
    <col min="14087" max="14087" width="13.625" style="14" customWidth="1"/>
    <col min="14088" max="14088" width="11.25" style="14" customWidth="1"/>
    <col min="14089" max="14089" width="11.25" style="14" bestFit="1" customWidth="1"/>
    <col min="14090" max="14090" width="10.5" style="14" customWidth="1"/>
    <col min="14091" max="14091" width="12.625" style="14" customWidth="1"/>
    <col min="14092" max="14092" width="7.5" style="14" customWidth="1"/>
    <col min="14093" max="14094" width="10.625" style="14" customWidth="1"/>
    <col min="14095" max="14095" width="8" style="14" customWidth="1"/>
    <col min="14096" max="14096" width="12.625" style="14"/>
    <col min="14097" max="14097" width="6.375" style="14" customWidth="1"/>
    <col min="14098" max="14339" width="12.625" style="14"/>
    <col min="14340" max="14340" width="6.375" style="14" bestFit="1" customWidth="1"/>
    <col min="14341" max="14341" width="8.875" style="14" bestFit="1" customWidth="1"/>
    <col min="14342" max="14342" width="8.125" style="14" customWidth="1"/>
    <col min="14343" max="14343" width="13.625" style="14" customWidth="1"/>
    <col min="14344" max="14344" width="11.25" style="14" customWidth="1"/>
    <col min="14345" max="14345" width="11.25" style="14" bestFit="1" customWidth="1"/>
    <col min="14346" max="14346" width="10.5" style="14" customWidth="1"/>
    <col min="14347" max="14347" width="12.625" style="14" customWidth="1"/>
    <col min="14348" max="14348" width="7.5" style="14" customWidth="1"/>
    <col min="14349" max="14350" width="10.625" style="14" customWidth="1"/>
    <col min="14351" max="14351" width="8" style="14" customWidth="1"/>
    <col min="14352" max="14352" width="12.625" style="14"/>
    <col min="14353" max="14353" width="6.375" style="14" customWidth="1"/>
    <col min="14354" max="14595" width="12.625" style="14"/>
    <col min="14596" max="14596" width="6.375" style="14" bestFit="1" customWidth="1"/>
    <col min="14597" max="14597" width="8.875" style="14" bestFit="1" customWidth="1"/>
    <col min="14598" max="14598" width="8.125" style="14" customWidth="1"/>
    <col min="14599" max="14599" width="13.625" style="14" customWidth="1"/>
    <col min="14600" max="14600" width="11.25" style="14" customWidth="1"/>
    <col min="14601" max="14601" width="11.25" style="14" bestFit="1" customWidth="1"/>
    <col min="14602" max="14602" width="10.5" style="14" customWidth="1"/>
    <col min="14603" max="14603" width="12.625" style="14" customWidth="1"/>
    <col min="14604" max="14604" width="7.5" style="14" customWidth="1"/>
    <col min="14605" max="14606" width="10.625" style="14" customWidth="1"/>
    <col min="14607" max="14607" width="8" style="14" customWidth="1"/>
    <col min="14608" max="14608" width="12.625" style="14"/>
    <col min="14609" max="14609" width="6.375" style="14" customWidth="1"/>
    <col min="14610" max="14851" width="12.625" style="14"/>
    <col min="14852" max="14852" width="6.375" style="14" bestFit="1" customWidth="1"/>
    <col min="14853" max="14853" width="8.875" style="14" bestFit="1" customWidth="1"/>
    <col min="14854" max="14854" width="8.125" style="14" customWidth="1"/>
    <col min="14855" max="14855" width="13.625" style="14" customWidth="1"/>
    <col min="14856" max="14856" width="11.25" style="14" customWidth="1"/>
    <col min="14857" max="14857" width="11.25" style="14" bestFit="1" customWidth="1"/>
    <col min="14858" max="14858" width="10.5" style="14" customWidth="1"/>
    <col min="14859" max="14859" width="12.625" style="14" customWidth="1"/>
    <col min="14860" max="14860" width="7.5" style="14" customWidth="1"/>
    <col min="14861" max="14862" width="10.625" style="14" customWidth="1"/>
    <col min="14863" max="14863" width="8" style="14" customWidth="1"/>
    <col min="14864" max="14864" width="12.625" style="14"/>
    <col min="14865" max="14865" width="6.375" style="14" customWidth="1"/>
    <col min="14866" max="15107" width="12.625" style="14"/>
    <col min="15108" max="15108" width="6.375" style="14" bestFit="1" customWidth="1"/>
    <col min="15109" max="15109" width="8.875" style="14" bestFit="1" customWidth="1"/>
    <col min="15110" max="15110" width="8.125" style="14" customWidth="1"/>
    <col min="15111" max="15111" width="13.625" style="14" customWidth="1"/>
    <col min="15112" max="15112" width="11.25" style="14" customWidth="1"/>
    <col min="15113" max="15113" width="11.25" style="14" bestFit="1" customWidth="1"/>
    <col min="15114" max="15114" width="10.5" style="14" customWidth="1"/>
    <col min="15115" max="15115" width="12.625" style="14" customWidth="1"/>
    <col min="15116" max="15116" width="7.5" style="14" customWidth="1"/>
    <col min="15117" max="15118" width="10.625" style="14" customWidth="1"/>
    <col min="15119" max="15119" width="8" style="14" customWidth="1"/>
    <col min="15120" max="15120" width="12.625" style="14"/>
    <col min="15121" max="15121" width="6.375" style="14" customWidth="1"/>
    <col min="15122" max="15363" width="12.625" style="14"/>
    <col min="15364" max="15364" width="6.375" style="14" bestFit="1" customWidth="1"/>
    <col min="15365" max="15365" width="8.875" style="14" bestFit="1" customWidth="1"/>
    <col min="15366" max="15366" width="8.125" style="14" customWidth="1"/>
    <col min="15367" max="15367" width="13.625" style="14" customWidth="1"/>
    <col min="15368" max="15368" width="11.25" style="14" customWidth="1"/>
    <col min="15369" max="15369" width="11.25" style="14" bestFit="1" customWidth="1"/>
    <col min="15370" max="15370" width="10.5" style="14" customWidth="1"/>
    <col min="15371" max="15371" width="12.625" style="14" customWidth="1"/>
    <col min="15372" max="15372" width="7.5" style="14" customWidth="1"/>
    <col min="15373" max="15374" width="10.625" style="14" customWidth="1"/>
    <col min="15375" max="15375" width="8" style="14" customWidth="1"/>
    <col min="15376" max="15376" width="12.625" style="14"/>
    <col min="15377" max="15377" width="6.375" style="14" customWidth="1"/>
    <col min="15378" max="15619" width="12.625" style="14"/>
    <col min="15620" max="15620" width="6.375" style="14" bestFit="1" customWidth="1"/>
    <col min="15621" max="15621" width="8.875" style="14" bestFit="1" customWidth="1"/>
    <col min="15622" max="15622" width="8.125" style="14" customWidth="1"/>
    <col min="15623" max="15623" width="13.625" style="14" customWidth="1"/>
    <col min="15624" max="15624" width="11.25" style="14" customWidth="1"/>
    <col min="15625" max="15625" width="11.25" style="14" bestFit="1" customWidth="1"/>
    <col min="15626" max="15626" width="10.5" style="14" customWidth="1"/>
    <col min="15627" max="15627" width="12.625" style="14" customWidth="1"/>
    <col min="15628" max="15628" width="7.5" style="14" customWidth="1"/>
    <col min="15629" max="15630" width="10.625" style="14" customWidth="1"/>
    <col min="15631" max="15631" width="8" style="14" customWidth="1"/>
    <col min="15632" max="15632" width="12.625" style="14"/>
    <col min="15633" max="15633" width="6.375" style="14" customWidth="1"/>
    <col min="15634" max="15875" width="12.625" style="14"/>
    <col min="15876" max="15876" width="6.375" style="14" bestFit="1" customWidth="1"/>
    <col min="15877" max="15877" width="8.875" style="14" bestFit="1" customWidth="1"/>
    <col min="15878" max="15878" width="8.125" style="14" customWidth="1"/>
    <col min="15879" max="15879" width="13.625" style="14" customWidth="1"/>
    <col min="15880" max="15880" width="11.25" style="14" customWidth="1"/>
    <col min="15881" max="15881" width="11.25" style="14" bestFit="1" customWidth="1"/>
    <col min="15882" max="15882" width="10.5" style="14" customWidth="1"/>
    <col min="15883" max="15883" width="12.625" style="14" customWidth="1"/>
    <col min="15884" max="15884" width="7.5" style="14" customWidth="1"/>
    <col min="15885" max="15886" width="10.625" style="14" customWidth="1"/>
    <col min="15887" max="15887" width="8" style="14" customWidth="1"/>
    <col min="15888" max="15888" width="12.625" style="14"/>
    <col min="15889" max="15889" width="6.375" style="14" customWidth="1"/>
    <col min="15890" max="16131" width="12.625" style="14"/>
    <col min="16132" max="16132" width="6.375" style="14" bestFit="1" customWidth="1"/>
    <col min="16133" max="16133" width="8.875" style="14" bestFit="1" customWidth="1"/>
    <col min="16134" max="16134" width="8.125" style="14" customWidth="1"/>
    <col min="16135" max="16135" width="13.625" style="14" customWidth="1"/>
    <col min="16136" max="16136" width="11.25" style="14" customWidth="1"/>
    <col min="16137" max="16137" width="11.25" style="14" bestFit="1" customWidth="1"/>
    <col min="16138" max="16138" width="10.5" style="14" customWidth="1"/>
    <col min="16139" max="16139" width="12.625" style="14" customWidth="1"/>
    <col min="16140" max="16140" width="7.5" style="14" customWidth="1"/>
    <col min="16141" max="16142" width="10.625" style="14" customWidth="1"/>
    <col min="16143" max="16143" width="8" style="14" customWidth="1"/>
    <col min="16144" max="16144" width="12.625" style="14"/>
    <col min="16145" max="16145" width="6.375" style="14" customWidth="1"/>
    <col min="16146" max="16384" width="12.625" style="14"/>
  </cols>
  <sheetData>
    <row r="1" spans="1:19" s="13" customFormat="1" ht="123.75" customHeight="1" x14ac:dyDescent="0.4">
      <c r="A1" s="153" t="s">
        <v>113</v>
      </c>
      <c r="B1" s="153"/>
      <c r="C1" s="153"/>
      <c r="D1" s="153"/>
      <c r="E1" s="153"/>
      <c r="F1" s="153"/>
      <c r="G1" s="153"/>
      <c r="H1" s="153"/>
      <c r="I1" s="153"/>
      <c r="J1" s="153"/>
      <c r="K1" s="153"/>
      <c r="L1" s="153"/>
      <c r="M1" s="153"/>
      <c r="N1" s="153"/>
      <c r="O1" s="153"/>
      <c r="P1" s="153"/>
      <c r="Q1" s="153"/>
    </row>
    <row r="2" spans="1:19" ht="38.25" customHeight="1" thickBot="1" x14ac:dyDescent="0.4">
      <c r="A2" s="154" t="s">
        <v>51</v>
      </c>
      <c r="B2" s="154"/>
      <c r="C2" s="154"/>
      <c r="D2" s="154"/>
      <c r="E2" s="154"/>
      <c r="F2" s="154"/>
      <c r="G2" s="154"/>
      <c r="H2" s="154"/>
      <c r="I2" s="154"/>
      <c r="J2" s="154"/>
      <c r="K2" s="154"/>
      <c r="L2" s="154"/>
      <c r="M2" s="154"/>
      <c r="N2" s="154"/>
      <c r="O2" s="154"/>
      <c r="P2" s="154"/>
      <c r="Q2" s="154"/>
    </row>
    <row r="3" spans="1:19" s="15" customFormat="1" ht="19.5" thickBot="1" x14ac:dyDescent="0.2">
      <c r="A3" s="15" t="s">
        <v>52</v>
      </c>
      <c r="M3" s="16"/>
      <c r="N3" s="16"/>
      <c r="P3" s="81" t="s">
        <v>37</v>
      </c>
      <c r="Q3"/>
      <c r="R3"/>
      <c r="S3"/>
    </row>
    <row r="4" spans="1:19" s="15" customFormat="1" ht="20.25" customHeight="1" x14ac:dyDescent="0.15">
      <c r="A4" s="15" t="s">
        <v>108</v>
      </c>
      <c r="L4" s="17"/>
      <c r="M4" s="16"/>
      <c r="N4" s="16"/>
    </row>
    <row r="5" spans="1:19" s="15" customFormat="1" ht="22.5" customHeight="1" x14ac:dyDescent="0.4">
      <c r="A5" s="155" t="s">
        <v>0</v>
      </c>
      <c r="B5" s="155"/>
      <c r="C5" s="18" t="s">
        <v>53</v>
      </c>
      <c r="D5" s="18"/>
      <c r="E5" s="18"/>
      <c r="F5" s="18"/>
      <c r="G5" s="18"/>
      <c r="H5" s="18"/>
      <c r="I5" s="18"/>
      <c r="J5" s="18"/>
      <c r="K5" s="19"/>
      <c r="L5" s="20" t="s">
        <v>54</v>
      </c>
    </row>
    <row r="6" spans="1:19" s="15" customFormat="1" ht="22.5" customHeight="1" x14ac:dyDescent="0.15">
      <c r="A6" s="155" t="s">
        <v>1</v>
      </c>
      <c r="B6" s="155"/>
      <c r="C6" s="156" t="s">
        <v>55</v>
      </c>
      <c r="D6" s="157"/>
      <c r="E6" s="157"/>
      <c r="F6" s="157"/>
      <c r="G6" s="157"/>
      <c r="H6" s="157"/>
      <c r="I6" s="157"/>
      <c r="J6" s="157"/>
      <c r="K6" s="157"/>
      <c r="L6" s="158"/>
    </row>
    <row r="7" spans="1:19" s="15" customFormat="1" ht="22.5" customHeight="1" x14ac:dyDescent="0.15">
      <c r="A7" s="155"/>
      <c r="B7" s="155"/>
      <c r="C7" s="159"/>
      <c r="D7" s="160"/>
      <c r="E7" s="160"/>
      <c r="F7" s="160"/>
      <c r="G7" s="160"/>
      <c r="H7" s="160"/>
      <c r="I7" s="160"/>
      <c r="J7" s="160"/>
      <c r="K7" s="160"/>
      <c r="L7" s="161"/>
    </row>
    <row r="8" spans="1:19" s="15" customFormat="1" ht="22.5" customHeight="1" x14ac:dyDescent="0.15">
      <c r="A8" s="155" t="s">
        <v>56</v>
      </c>
      <c r="B8" s="155"/>
      <c r="C8" s="21" t="s">
        <v>57</v>
      </c>
      <c r="D8" s="22"/>
      <c r="E8" s="22"/>
      <c r="F8" s="22"/>
      <c r="G8" s="84"/>
      <c r="H8" s="89"/>
      <c r="I8" s="89"/>
      <c r="J8" s="22"/>
      <c r="K8" s="22"/>
      <c r="L8" s="20" t="s">
        <v>58</v>
      </c>
    </row>
    <row r="9" spans="1:19" s="15" customFormat="1" ht="22.5" customHeight="1" x14ac:dyDescent="0.15">
      <c r="A9" s="165" t="s">
        <v>11</v>
      </c>
      <c r="B9" s="165"/>
      <c r="C9" s="159"/>
      <c r="D9" s="160"/>
      <c r="E9" s="161"/>
      <c r="F9" s="23" t="s">
        <v>59</v>
      </c>
      <c r="G9" s="173"/>
      <c r="H9" s="174"/>
      <c r="I9" s="174"/>
      <c r="J9" s="174"/>
      <c r="K9" s="174"/>
      <c r="L9" s="175"/>
    </row>
    <row r="10" spans="1:19" s="15" customFormat="1" ht="22.5" customHeight="1" x14ac:dyDescent="0.15">
      <c r="A10" s="165" t="s">
        <v>12</v>
      </c>
      <c r="B10" s="165"/>
      <c r="C10" s="159"/>
      <c r="D10" s="160"/>
      <c r="E10" s="161"/>
      <c r="F10" s="24" t="s">
        <v>60</v>
      </c>
      <c r="G10" s="173"/>
      <c r="H10" s="174"/>
      <c r="I10" s="174"/>
      <c r="J10" s="174"/>
      <c r="K10" s="174"/>
      <c r="L10" s="175"/>
    </row>
    <row r="11" spans="1:19" s="15" customFormat="1" ht="22.5" customHeight="1" x14ac:dyDescent="0.15">
      <c r="A11" s="25"/>
      <c r="B11" s="25"/>
      <c r="C11" s="26"/>
      <c r="D11" s="26"/>
      <c r="E11" s="26"/>
      <c r="F11" s="25"/>
      <c r="G11" s="25"/>
      <c r="H11" s="25"/>
      <c r="I11" s="25"/>
      <c r="J11" s="27"/>
      <c r="K11" s="27"/>
      <c r="L11" s="27"/>
    </row>
    <row r="12" spans="1:19" ht="19.5" x14ac:dyDescent="0.35">
      <c r="A12" s="28" t="s">
        <v>61</v>
      </c>
      <c r="J12" s="166"/>
      <c r="K12" s="166"/>
      <c r="L12" s="166"/>
      <c r="M12" s="29"/>
    </row>
    <row r="13" spans="1:19" ht="47.25" x14ac:dyDescent="0.35">
      <c r="A13" s="30" t="s">
        <v>62</v>
      </c>
      <c r="B13" s="167" t="s">
        <v>64</v>
      </c>
      <c r="C13" s="167"/>
      <c r="D13" s="31" t="s">
        <v>65</v>
      </c>
      <c r="E13" s="31" t="s">
        <v>66</v>
      </c>
      <c r="F13" s="32" t="s">
        <v>2</v>
      </c>
      <c r="G13" s="32" t="s">
        <v>95</v>
      </c>
      <c r="H13" s="32" t="s">
        <v>96</v>
      </c>
      <c r="I13" s="32" t="s">
        <v>99</v>
      </c>
      <c r="J13" s="32" t="s">
        <v>93</v>
      </c>
      <c r="K13" s="168" t="s">
        <v>67</v>
      </c>
      <c r="L13" s="169"/>
      <c r="M13" s="31" t="s">
        <v>68</v>
      </c>
      <c r="N13" s="31" t="s">
        <v>69</v>
      </c>
      <c r="O13" s="31" t="s">
        <v>70</v>
      </c>
      <c r="P13" s="31" t="s">
        <v>71</v>
      </c>
      <c r="Q13" s="33" t="s">
        <v>72</v>
      </c>
    </row>
    <row r="14" spans="1:19" ht="22.5" customHeight="1" x14ac:dyDescent="0.35">
      <c r="A14" s="34" t="s">
        <v>73</v>
      </c>
      <c r="B14" s="170" t="s">
        <v>105</v>
      </c>
      <c r="C14" s="170"/>
      <c r="D14" s="34" t="s">
        <v>106</v>
      </c>
      <c r="E14" s="34">
        <v>1018111</v>
      </c>
      <c r="F14" s="35" t="s">
        <v>86</v>
      </c>
      <c r="G14" s="35">
        <v>36892</v>
      </c>
      <c r="H14" s="35" t="s">
        <v>97</v>
      </c>
      <c r="I14" s="35"/>
      <c r="J14" s="36" t="s">
        <v>94</v>
      </c>
      <c r="K14" s="171" t="s">
        <v>107</v>
      </c>
      <c r="L14" s="172"/>
      <c r="M14" s="37" t="s">
        <v>87</v>
      </c>
      <c r="N14" s="37" t="s">
        <v>88</v>
      </c>
      <c r="O14" s="38">
        <v>200</v>
      </c>
      <c r="P14" s="39">
        <v>9200</v>
      </c>
      <c r="Q14" s="40"/>
    </row>
    <row r="15" spans="1:19" ht="22.5" customHeight="1" x14ac:dyDescent="0.35">
      <c r="A15" s="41">
        <v>1</v>
      </c>
      <c r="B15" s="162"/>
      <c r="C15" s="162"/>
      <c r="D15" s="42"/>
      <c r="E15" s="43"/>
      <c r="F15" s="75"/>
      <c r="G15" s="75"/>
      <c r="H15" s="75"/>
      <c r="I15" s="75"/>
      <c r="J15" s="45"/>
      <c r="K15" s="163"/>
      <c r="L15" s="164"/>
      <c r="M15" s="76"/>
      <c r="N15" s="76"/>
      <c r="O15" s="77"/>
      <c r="P15" s="47"/>
      <c r="Q15" s="48"/>
    </row>
    <row r="16" spans="1:19" ht="22.5" customHeight="1" x14ac:dyDescent="0.35">
      <c r="A16" s="41">
        <v>2</v>
      </c>
      <c r="B16" s="162"/>
      <c r="C16" s="162"/>
      <c r="D16" s="42"/>
      <c r="E16" s="43"/>
      <c r="F16" s="75"/>
      <c r="G16" s="75"/>
      <c r="H16" s="75"/>
      <c r="I16" s="75"/>
      <c r="J16" s="45"/>
      <c r="K16" s="163"/>
      <c r="L16" s="164"/>
      <c r="M16" s="76"/>
      <c r="N16" s="76"/>
      <c r="O16" s="77"/>
      <c r="P16" s="47"/>
      <c r="Q16" s="48"/>
    </row>
    <row r="17" spans="1:17" ht="22.5" customHeight="1" x14ac:dyDescent="0.35">
      <c r="A17" s="41">
        <v>3</v>
      </c>
      <c r="B17" s="162"/>
      <c r="C17" s="162"/>
      <c r="D17" s="42"/>
      <c r="E17" s="43"/>
      <c r="F17" s="75"/>
      <c r="G17" s="75"/>
      <c r="H17" s="75"/>
      <c r="I17" s="75"/>
      <c r="J17" s="45"/>
      <c r="K17" s="163"/>
      <c r="L17" s="164"/>
      <c r="M17" s="76"/>
      <c r="N17" s="76"/>
      <c r="O17" s="77"/>
      <c r="P17" s="47"/>
      <c r="Q17" s="48"/>
    </row>
    <row r="18" spans="1:17" ht="22.5" customHeight="1" x14ac:dyDescent="0.35">
      <c r="A18" s="41">
        <v>4</v>
      </c>
      <c r="B18" s="162"/>
      <c r="C18" s="162"/>
      <c r="D18" s="42"/>
      <c r="E18" s="43"/>
      <c r="F18" s="75"/>
      <c r="G18" s="75"/>
      <c r="H18" s="75"/>
      <c r="I18" s="75"/>
      <c r="J18" s="45"/>
      <c r="K18" s="163"/>
      <c r="L18" s="164"/>
      <c r="M18" s="76"/>
      <c r="N18" s="76"/>
      <c r="O18" s="77"/>
      <c r="P18" s="47"/>
      <c r="Q18" s="48"/>
    </row>
    <row r="19" spans="1:17" ht="22.5" customHeight="1" x14ac:dyDescent="0.35">
      <c r="A19" s="41">
        <v>5</v>
      </c>
      <c r="B19" s="176"/>
      <c r="C19" s="176"/>
      <c r="D19" s="49"/>
      <c r="E19" s="50"/>
      <c r="F19" s="75"/>
      <c r="G19" s="75"/>
      <c r="H19" s="75"/>
      <c r="I19" s="75"/>
      <c r="J19" s="45"/>
      <c r="K19" s="177"/>
      <c r="L19" s="178"/>
      <c r="M19" s="76"/>
      <c r="N19" s="76"/>
      <c r="O19" s="77"/>
      <c r="P19" s="47"/>
      <c r="Q19" s="48"/>
    </row>
    <row r="20" spans="1:17" ht="22.5" customHeight="1" x14ac:dyDescent="0.35">
      <c r="A20" s="51"/>
      <c r="B20" s="52"/>
      <c r="C20" s="52"/>
      <c r="D20" s="52"/>
      <c r="E20" s="52"/>
      <c r="F20" s="53"/>
      <c r="G20" s="53"/>
      <c r="H20" s="53"/>
      <c r="I20" s="53"/>
      <c r="J20" s="54"/>
      <c r="K20" s="52" t="s">
        <v>74</v>
      </c>
      <c r="Q20" s="55"/>
    </row>
    <row r="21" spans="1:17" ht="19.5" x14ac:dyDescent="0.4">
      <c r="A21" s="56" t="s">
        <v>75</v>
      </c>
      <c r="J21" s="166"/>
      <c r="K21" s="166"/>
      <c r="L21" s="166"/>
      <c r="M21" s="29"/>
    </row>
    <row r="22" spans="1:17" ht="47.25" x14ac:dyDescent="0.35">
      <c r="A22" s="30" t="s">
        <v>62</v>
      </c>
      <c r="B22" s="167" t="s">
        <v>64</v>
      </c>
      <c r="C22" s="167"/>
      <c r="D22" s="31" t="s">
        <v>65</v>
      </c>
      <c r="E22" s="31" t="s">
        <v>76</v>
      </c>
      <c r="F22" s="32" t="s">
        <v>2</v>
      </c>
      <c r="G22" s="32" t="s">
        <v>95</v>
      </c>
      <c r="H22" s="32" t="s">
        <v>96</v>
      </c>
      <c r="I22" s="32" t="s">
        <v>98</v>
      </c>
      <c r="J22" s="86"/>
      <c r="K22" s="168" t="s">
        <v>67</v>
      </c>
      <c r="L22" s="169"/>
      <c r="M22" s="57"/>
      <c r="N22" s="31" t="s">
        <v>77</v>
      </c>
      <c r="O22" s="31" t="s">
        <v>70</v>
      </c>
      <c r="P22" s="31" t="s">
        <v>71</v>
      </c>
    </row>
    <row r="23" spans="1:17" ht="22.5" customHeight="1" x14ac:dyDescent="0.35">
      <c r="A23" s="41">
        <v>1</v>
      </c>
      <c r="B23" s="162"/>
      <c r="C23" s="162"/>
      <c r="D23" s="42"/>
      <c r="E23" s="43"/>
      <c r="F23" s="44"/>
      <c r="G23" s="85"/>
      <c r="H23" s="85"/>
      <c r="I23" s="85"/>
      <c r="J23" s="87"/>
      <c r="K23" s="163"/>
      <c r="L23" s="164"/>
      <c r="M23" s="58"/>
      <c r="N23" s="42"/>
      <c r="O23" s="46"/>
      <c r="P23" s="47"/>
    </row>
    <row r="24" spans="1:17" ht="22.5" customHeight="1" x14ac:dyDescent="0.35">
      <c r="A24" s="41">
        <v>2</v>
      </c>
      <c r="B24" s="162"/>
      <c r="C24" s="162"/>
      <c r="D24" s="42"/>
      <c r="E24" s="43"/>
      <c r="F24" s="59"/>
      <c r="G24" s="85"/>
      <c r="H24" s="85"/>
      <c r="I24" s="85"/>
      <c r="J24" s="88"/>
      <c r="K24" s="163"/>
      <c r="L24" s="164"/>
      <c r="M24" s="58"/>
      <c r="N24" s="42"/>
      <c r="O24" s="46"/>
      <c r="P24" s="47"/>
    </row>
    <row r="25" spans="1:17" ht="22.5" customHeight="1" x14ac:dyDescent="0.35">
      <c r="A25" s="41">
        <v>3</v>
      </c>
      <c r="B25" s="162"/>
      <c r="C25" s="162"/>
      <c r="D25" s="42"/>
      <c r="E25" s="43"/>
      <c r="F25" s="59"/>
      <c r="G25" s="85"/>
      <c r="H25" s="85"/>
      <c r="I25" s="85"/>
      <c r="J25" s="88"/>
      <c r="K25" s="163"/>
      <c r="L25" s="164"/>
      <c r="M25" s="58"/>
      <c r="N25" s="42"/>
      <c r="O25" s="46"/>
      <c r="P25" s="47"/>
    </row>
    <row r="26" spans="1:17" ht="22.5" customHeight="1" x14ac:dyDescent="0.35">
      <c r="A26" s="60"/>
      <c r="B26" s="61"/>
      <c r="C26" s="61"/>
      <c r="D26" s="61"/>
      <c r="E26" s="62"/>
      <c r="F26" s="62"/>
      <c r="G26" s="62"/>
      <c r="H26" s="62"/>
      <c r="I26" s="62"/>
      <c r="J26" s="63"/>
      <c r="K26" s="61"/>
      <c r="L26" s="61"/>
      <c r="M26" s="61"/>
      <c r="N26" s="61"/>
      <c r="O26" s="64"/>
      <c r="P26" s="65"/>
    </row>
    <row r="27" spans="1:17" ht="19.5" x14ac:dyDescent="0.4">
      <c r="A27" s="56" t="s">
        <v>78</v>
      </c>
      <c r="J27" s="166"/>
      <c r="K27" s="166"/>
      <c r="L27" s="166"/>
      <c r="M27" s="29"/>
    </row>
    <row r="28" spans="1:17" ht="47.25" x14ac:dyDescent="0.35">
      <c r="A28" s="30" t="s">
        <v>62</v>
      </c>
      <c r="B28" s="167" t="s">
        <v>63</v>
      </c>
      <c r="C28" s="167"/>
      <c r="D28" s="31" t="s">
        <v>65</v>
      </c>
      <c r="E28" s="31" t="s">
        <v>79</v>
      </c>
      <c r="F28" s="31" t="s">
        <v>80</v>
      </c>
      <c r="G28" s="179"/>
      <c r="H28" s="180"/>
      <c r="I28" s="180"/>
      <c r="J28" s="181"/>
      <c r="K28" s="168" t="s">
        <v>67</v>
      </c>
      <c r="L28" s="169"/>
      <c r="M28" s="57"/>
      <c r="N28" s="31" t="s">
        <v>81</v>
      </c>
      <c r="O28" s="57"/>
      <c r="P28" s="31" t="s">
        <v>71</v>
      </c>
    </row>
    <row r="29" spans="1:17" ht="22.5" customHeight="1" x14ac:dyDescent="0.35">
      <c r="A29" s="66"/>
      <c r="B29" s="162"/>
      <c r="C29" s="162"/>
      <c r="D29" s="42"/>
      <c r="E29" s="43"/>
      <c r="F29" s="42" t="s">
        <v>82</v>
      </c>
      <c r="G29" s="197"/>
      <c r="H29" s="198"/>
      <c r="I29" s="198"/>
      <c r="J29" s="199"/>
      <c r="K29" s="182"/>
      <c r="L29" s="183"/>
      <c r="M29" s="67"/>
      <c r="N29" s="188"/>
      <c r="O29" s="191"/>
      <c r="P29" s="194"/>
    </row>
    <row r="30" spans="1:17" ht="22.5" customHeight="1" x14ac:dyDescent="0.35">
      <c r="A30" s="68">
        <v>1</v>
      </c>
      <c r="B30" s="162"/>
      <c r="C30" s="162"/>
      <c r="D30" s="42"/>
      <c r="E30" s="43"/>
      <c r="F30" s="42" t="s">
        <v>83</v>
      </c>
      <c r="G30" s="197"/>
      <c r="H30" s="198"/>
      <c r="I30" s="198"/>
      <c r="J30" s="199"/>
      <c r="K30" s="184"/>
      <c r="L30" s="185"/>
      <c r="M30" s="67"/>
      <c r="N30" s="189"/>
      <c r="O30" s="192"/>
      <c r="P30" s="195"/>
    </row>
    <row r="31" spans="1:17" ht="22.5" customHeight="1" x14ac:dyDescent="0.35">
      <c r="A31" s="69"/>
      <c r="B31" s="162"/>
      <c r="C31" s="162"/>
      <c r="D31" s="42"/>
      <c r="E31" s="43"/>
      <c r="F31" s="42" t="s">
        <v>84</v>
      </c>
      <c r="G31" s="197"/>
      <c r="H31" s="198"/>
      <c r="I31" s="198"/>
      <c r="J31" s="199"/>
      <c r="K31" s="186"/>
      <c r="L31" s="187"/>
      <c r="M31" s="67"/>
      <c r="N31" s="190"/>
      <c r="O31" s="193"/>
      <c r="P31" s="196"/>
    </row>
    <row r="32" spans="1:17" ht="22.5" customHeight="1" x14ac:dyDescent="0.35">
      <c r="A32" s="66"/>
      <c r="B32" s="162"/>
      <c r="C32" s="162"/>
      <c r="D32" s="42"/>
      <c r="E32" s="43"/>
      <c r="F32" s="42" t="s">
        <v>82</v>
      </c>
      <c r="G32" s="197"/>
      <c r="H32" s="198"/>
      <c r="I32" s="198"/>
      <c r="J32" s="199"/>
      <c r="K32" s="182"/>
      <c r="L32" s="183"/>
      <c r="M32" s="67"/>
      <c r="N32" s="188"/>
      <c r="O32" s="191"/>
      <c r="P32" s="194"/>
    </row>
    <row r="33" spans="1:16" ht="22.5" customHeight="1" x14ac:dyDescent="0.35">
      <c r="A33" s="68">
        <v>2</v>
      </c>
      <c r="B33" s="162"/>
      <c r="C33" s="162"/>
      <c r="D33" s="42"/>
      <c r="E33" s="43"/>
      <c r="F33" s="42" t="s">
        <v>83</v>
      </c>
      <c r="G33" s="197"/>
      <c r="H33" s="198"/>
      <c r="I33" s="198"/>
      <c r="J33" s="199"/>
      <c r="K33" s="184"/>
      <c r="L33" s="185"/>
      <c r="M33" s="67"/>
      <c r="N33" s="189"/>
      <c r="O33" s="192"/>
      <c r="P33" s="195"/>
    </row>
    <row r="34" spans="1:16" ht="22.5" customHeight="1" x14ac:dyDescent="0.35">
      <c r="A34" s="69"/>
      <c r="B34" s="162"/>
      <c r="C34" s="162"/>
      <c r="D34" s="42"/>
      <c r="E34" s="43"/>
      <c r="F34" s="42" t="s">
        <v>84</v>
      </c>
      <c r="G34" s="197"/>
      <c r="H34" s="198"/>
      <c r="I34" s="198"/>
      <c r="J34" s="199"/>
      <c r="K34" s="186"/>
      <c r="L34" s="187"/>
      <c r="M34" s="67"/>
      <c r="N34" s="190"/>
      <c r="O34" s="193"/>
      <c r="P34" s="196"/>
    </row>
    <row r="35" spans="1:16" ht="15" customHeight="1" x14ac:dyDescent="0.35">
      <c r="A35" s="60"/>
      <c r="B35" s="61"/>
      <c r="C35" s="61"/>
      <c r="D35" s="61"/>
      <c r="E35" s="62"/>
      <c r="F35" s="61"/>
      <c r="G35" s="61"/>
      <c r="H35" s="61"/>
      <c r="I35" s="61"/>
      <c r="J35" s="61"/>
      <c r="K35" s="61"/>
      <c r="L35" s="61"/>
      <c r="M35" s="61"/>
      <c r="N35" s="61"/>
    </row>
    <row r="36" spans="1:16" ht="22.5" customHeight="1" x14ac:dyDescent="0.35">
      <c r="A36" s="60"/>
      <c r="B36" s="162" t="s">
        <v>89</v>
      </c>
      <c r="C36" s="162"/>
      <c r="D36" s="42" t="s">
        <v>109</v>
      </c>
      <c r="E36" s="42"/>
      <c r="F36" s="78" t="s">
        <v>90</v>
      </c>
      <c r="G36" s="206">
        <f>E36*600</f>
        <v>0</v>
      </c>
      <c r="H36" s="207"/>
      <c r="I36" s="207"/>
      <c r="J36" s="208"/>
      <c r="K36" s="61"/>
      <c r="L36" s="61"/>
      <c r="M36" s="61"/>
      <c r="N36" s="61"/>
    </row>
    <row r="37" spans="1:16" ht="22.5" customHeight="1" x14ac:dyDescent="0.35">
      <c r="A37" s="60"/>
      <c r="B37" s="162"/>
      <c r="C37" s="162"/>
      <c r="D37" s="42" t="s">
        <v>110</v>
      </c>
      <c r="E37" s="42"/>
      <c r="F37" s="78" t="s">
        <v>90</v>
      </c>
      <c r="G37" s="206">
        <f>E37*600</f>
        <v>0</v>
      </c>
      <c r="H37" s="207"/>
      <c r="I37" s="207"/>
      <c r="J37" s="208"/>
      <c r="K37" s="61"/>
      <c r="L37" s="61"/>
      <c r="M37" s="61"/>
      <c r="N37" s="61"/>
    </row>
    <row r="38" spans="1:16" ht="22.5" customHeight="1" x14ac:dyDescent="0.35">
      <c r="A38" s="60"/>
      <c r="B38" s="162"/>
      <c r="C38" s="162"/>
      <c r="D38" s="42" t="s">
        <v>111</v>
      </c>
      <c r="E38" s="42"/>
      <c r="F38" s="78" t="s">
        <v>90</v>
      </c>
      <c r="G38" s="206">
        <f>E38*600</f>
        <v>0</v>
      </c>
      <c r="H38" s="207"/>
      <c r="I38" s="207"/>
      <c r="J38" s="208"/>
      <c r="K38" s="61"/>
      <c r="L38" s="61"/>
      <c r="M38" s="61"/>
      <c r="N38" s="61"/>
    </row>
    <row r="39" spans="1:16" ht="15" customHeight="1" thickBot="1" x14ac:dyDescent="0.4">
      <c r="A39" s="60"/>
      <c r="B39" s="61"/>
      <c r="C39" s="61"/>
      <c r="D39" s="61"/>
      <c r="E39" s="62"/>
      <c r="F39" s="61"/>
      <c r="G39" s="61"/>
      <c r="H39" s="61"/>
      <c r="I39" s="61"/>
      <c r="J39" s="61"/>
      <c r="K39" s="61"/>
      <c r="L39" s="61"/>
      <c r="M39" s="61"/>
      <c r="N39" s="61"/>
    </row>
    <row r="40" spans="1:16" ht="22.5" customHeight="1" thickBot="1" x14ac:dyDescent="0.4">
      <c r="A40" s="70"/>
      <c r="B40" s="201" t="s">
        <v>91</v>
      </c>
      <c r="C40" s="202"/>
      <c r="D40" s="203"/>
      <c r="E40" s="204">
        <f>SUM(P15:P19)+SUM(P23:P25)+SUM(P29:P34)+SUM(J36:J38)</f>
        <v>0</v>
      </c>
      <c r="F40" s="205"/>
      <c r="G40" s="200" t="s">
        <v>85</v>
      </c>
      <c r="H40" s="200"/>
      <c r="I40" s="200"/>
      <c r="J40" s="200"/>
      <c r="K40" s="200"/>
      <c r="L40" s="200"/>
      <c r="M40" s="200"/>
      <c r="N40" s="200"/>
    </row>
    <row r="41" spans="1:16" ht="21" customHeight="1" x14ac:dyDescent="0.35">
      <c r="A41" s="70"/>
      <c r="B41" s="70"/>
      <c r="C41" s="70"/>
      <c r="D41" s="70"/>
      <c r="E41" s="71"/>
      <c r="F41" s="71"/>
      <c r="G41" s="71"/>
      <c r="H41" s="71"/>
      <c r="I41" s="71"/>
      <c r="J41" s="71"/>
      <c r="K41" s="71"/>
      <c r="L41" s="72"/>
      <c r="M41" s="72"/>
      <c r="N41" s="73"/>
    </row>
    <row r="42" spans="1:16" s="79" customFormat="1" ht="18" customHeight="1" x14ac:dyDescent="0.15">
      <c r="B42" s="79" t="s">
        <v>92</v>
      </c>
    </row>
    <row r="43" spans="1:16" s="79" customFormat="1" ht="18" customHeight="1" x14ac:dyDescent="0.15"/>
    <row r="44" spans="1:16" s="79" customFormat="1" x14ac:dyDescent="0.15">
      <c r="B44" s="79" t="s">
        <v>32</v>
      </c>
    </row>
    <row r="45" spans="1:16" s="79" customFormat="1" x14ac:dyDescent="0.15">
      <c r="B45" s="79" t="s">
        <v>33</v>
      </c>
    </row>
    <row r="46" spans="1:16" s="79" customFormat="1" x14ac:dyDescent="0.15">
      <c r="B46" s="79" t="s">
        <v>34</v>
      </c>
    </row>
    <row r="47" spans="1:16" s="79" customFormat="1" x14ac:dyDescent="0.15">
      <c r="B47" s="79" t="s">
        <v>44</v>
      </c>
    </row>
    <row r="48" spans="1:16" s="79" customFormat="1" ht="9" customHeight="1" x14ac:dyDescent="0.15"/>
    <row r="49" spans="1:14" s="79" customFormat="1" x14ac:dyDescent="0.15">
      <c r="C49" s="79" t="s">
        <v>35</v>
      </c>
      <c r="J49" s="79" t="s">
        <v>100</v>
      </c>
    </row>
    <row r="50" spans="1:14" s="79" customFormat="1" x14ac:dyDescent="0.15">
      <c r="J50" s="79" t="s">
        <v>101</v>
      </c>
    </row>
    <row r="51" spans="1:14" s="79" customFormat="1" x14ac:dyDescent="0.15">
      <c r="J51" s="79" t="s">
        <v>103</v>
      </c>
    </row>
    <row r="52" spans="1:14" ht="20.100000000000001" customHeight="1" x14ac:dyDescent="0.35">
      <c r="L52" s="51"/>
      <c r="M52" s="51"/>
      <c r="N52" s="51"/>
    </row>
    <row r="53" spans="1:14" ht="27.6" customHeight="1" x14ac:dyDescent="0.35">
      <c r="A53" s="55"/>
      <c r="B53" s="55"/>
      <c r="C53" s="55"/>
      <c r="D53" s="55"/>
      <c r="E53" s="55"/>
      <c r="F53" s="55"/>
      <c r="G53" s="55"/>
      <c r="H53" s="55"/>
      <c r="I53" s="55"/>
      <c r="J53" s="80" t="s">
        <v>104</v>
      </c>
      <c r="L53" s="74"/>
      <c r="M53" s="74"/>
      <c r="N53" s="74"/>
    </row>
  </sheetData>
  <mergeCells count="69">
    <mergeCell ref="K40:N40"/>
    <mergeCell ref="G40:J40"/>
    <mergeCell ref="B32:C32"/>
    <mergeCell ref="K32:L34"/>
    <mergeCell ref="N32:N34"/>
    <mergeCell ref="B36:C38"/>
    <mergeCell ref="B40:D40"/>
    <mergeCell ref="E40:F40"/>
    <mergeCell ref="G36:J36"/>
    <mergeCell ref="G37:J37"/>
    <mergeCell ref="G38:J38"/>
    <mergeCell ref="O32:O34"/>
    <mergeCell ref="P32:P34"/>
    <mergeCell ref="B33:C33"/>
    <mergeCell ref="B34:C34"/>
    <mergeCell ref="G32:J32"/>
    <mergeCell ref="G33:J33"/>
    <mergeCell ref="G34:J34"/>
    <mergeCell ref="K29:L31"/>
    <mergeCell ref="N29:N31"/>
    <mergeCell ref="O29:O31"/>
    <mergeCell ref="P29:P31"/>
    <mergeCell ref="B30:C30"/>
    <mergeCell ref="B31:C31"/>
    <mergeCell ref="G31:J31"/>
    <mergeCell ref="G29:J29"/>
    <mergeCell ref="G30:J30"/>
    <mergeCell ref="B29:C29"/>
    <mergeCell ref="K28:L28"/>
    <mergeCell ref="B19:C19"/>
    <mergeCell ref="K19:L19"/>
    <mergeCell ref="J21:L21"/>
    <mergeCell ref="B22:C22"/>
    <mergeCell ref="K22:L22"/>
    <mergeCell ref="B23:C23"/>
    <mergeCell ref="K23:L23"/>
    <mergeCell ref="B24:C24"/>
    <mergeCell ref="K24:L24"/>
    <mergeCell ref="B25:C25"/>
    <mergeCell ref="K25:L25"/>
    <mergeCell ref="J27:L27"/>
    <mergeCell ref="G28:J28"/>
    <mergeCell ref="B28:C28"/>
    <mergeCell ref="B16:C16"/>
    <mergeCell ref="K16:L16"/>
    <mergeCell ref="B17:C17"/>
    <mergeCell ref="K17:L17"/>
    <mergeCell ref="B18:C18"/>
    <mergeCell ref="K18:L18"/>
    <mergeCell ref="B15:C15"/>
    <mergeCell ref="K15:L15"/>
    <mergeCell ref="A8:B8"/>
    <mergeCell ref="A9:B9"/>
    <mergeCell ref="C9:E9"/>
    <mergeCell ref="A10:B10"/>
    <mergeCell ref="C10:E10"/>
    <mergeCell ref="J12:L12"/>
    <mergeCell ref="B13:C13"/>
    <mergeCell ref="K13:L13"/>
    <mergeCell ref="B14:C14"/>
    <mergeCell ref="K14:L14"/>
    <mergeCell ref="G9:L9"/>
    <mergeCell ref="G10:L10"/>
    <mergeCell ref="A1:Q1"/>
    <mergeCell ref="A2:Q2"/>
    <mergeCell ref="A5:B5"/>
    <mergeCell ref="A6:B7"/>
    <mergeCell ref="C6:L6"/>
    <mergeCell ref="C7:L7"/>
  </mergeCells>
  <phoneticPr fontId="2"/>
  <dataValidations count="17">
    <dataValidation type="list" imeMode="halfAlpha" allowBlank="1" showInputMessage="1" showErrorMessage="1" sqref="WVX983070:WVX983073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66:P65569 JL65566:JL65569 TH65566:TH65569 ADD65566:ADD65569 AMZ65566:AMZ65569 AWV65566:AWV65569 BGR65566:BGR65569 BQN65566:BQN65569 CAJ65566:CAJ65569 CKF65566:CKF65569 CUB65566:CUB65569 DDX65566:DDX65569 DNT65566:DNT65569 DXP65566:DXP65569 EHL65566:EHL65569 ERH65566:ERH65569 FBD65566:FBD65569 FKZ65566:FKZ65569 FUV65566:FUV65569 GER65566:GER65569 GON65566:GON65569 GYJ65566:GYJ65569 HIF65566:HIF65569 HSB65566:HSB65569 IBX65566:IBX65569 ILT65566:ILT65569 IVP65566:IVP65569 JFL65566:JFL65569 JPH65566:JPH65569 JZD65566:JZD65569 KIZ65566:KIZ65569 KSV65566:KSV65569 LCR65566:LCR65569 LMN65566:LMN65569 LWJ65566:LWJ65569 MGF65566:MGF65569 MQB65566:MQB65569 MZX65566:MZX65569 NJT65566:NJT65569 NTP65566:NTP65569 ODL65566:ODL65569 ONH65566:ONH65569 OXD65566:OXD65569 PGZ65566:PGZ65569 PQV65566:PQV65569 QAR65566:QAR65569 QKN65566:QKN65569 QUJ65566:QUJ65569 REF65566:REF65569 ROB65566:ROB65569 RXX65566:RXX65569 SHT65566:SHT65569 SRP65566:SRP65569 TBL65566:TBL65569 TLH65566:TLH65569 TVD65566:TVD65569 UEZ65566:UEZ65569 UOV65566:UOV65569 UYR65566:UYR65569 VIN65566:VIN65569 VSJ65566:VSJ65569 WCF65566:WCF65569 WMB65566:WMB65569 WVX65566:WVX65569 P131102:P131105 JL131102:JL131105 TH131102:TH131105 ADD131102:ADD131105 AMZ131102:AMZ131105 AWV131102:AWV131105 BGR131102:BGR131105 BQN131102:BQN131105 CAJ131102:CAJ131105 CKF131102:CKF131105 CUB131102:CUB131105 DDX131102:DDX131105 DNT131102:DNT131105 DXP131102:DXP131105 EHL131102:EHL131105 ERH131102:ERH131105 FBD131102:FBD131105 FKZ131102:FKZ131105 FUV131102:FUV131105 GER131102:GER131105 GON131102:GON131105 GYJ131102:GYJ131105 HIF131102:HIF131105 HSB131102:HSB131105 IBX131102:IBX131105 ILT131102:ILT131105 IVP131102:IVP131105 JFL131102:JFL131105 JPH131102:JPH131105 JZD131102:JZD131105 KIZ131102:KIZ131105 KSV131102:KSV131105 LCR131102:LCR131105 LMN131102:LMN131105 LWJ131102:LWJ131105 MGF131102:MGF131105 MQB131102:MQB131105 MZX131102:MZX131105 NJT131102:NJT131105 NTP131102:NTP131105 ODL131102:ODL131105 ONH131102:ONH131105 OXD131102:OXD131105 PGZ131102:PGZ131105 PQV131102:PQV131105 QAR131102:QAR131105 QKN131102:QKN131105 QUJ131102:QUJ131105 REF131102:REF131105 ROB131102:ROB131105 RXX131102:RXX131105 SHT131102:SHT131105 SRP131102:SRP131105 TBL131102:TBL131105 TLH131102:TLH131105 TVD131102:TVD131105 UEZ131102:UEZ131105 UOV131102:UOV131105 UYR131102:UYR131105 VIN131102:VIN131105 VSJ131102:VSJ131105 WCF131102:WCF131105 WMB131102:WMB131105 WVX131102:WVX131105 P196638:P196641 JL196638:JL196641 TH196638:TH196641 ADD196638:ADD196641 AMZ196638:AMZ196641 AWV196638:AWV196641 BGR196638:BGR196641 BQN196638:BQN196641 CAJ196638:CAJ196641 CKF196638:CKF196641 CUB196638:CUB196641 DDX196638:DDX196641 DNT196638:DNT196641 DXP196638:DXP196641 EHL196638:EHL196641 ERH196638:ERH196641 FBD196638:FBD196641 FKZ196638:FKZ196641 FUV196638:FUV196641 GER196638:GER196641 GON196638:GON196641 GYJ196638:GYJ196641 HIF196638:HIF196641 HSB196638:HSB196641 IBX196638:IBX196641 ILT196638:ILT196641 IVP196638:IVP196641 JFL196638:JFL196641 JPH196638:JPH196641 JZD196638:JZD196641 KIZ196638:KIZ196641 KSV196638:KSV196641 LCR196638:LCR196641 LMN196638:LMN196641 LWJ196638:LWJ196641 MGF196638:MGF196641 MQB196638:MQB196641 MZX196638:MZX196641 NJT196638:NJT196641 NTP196638:NTP196641 ODL196638:ODL196641 ONH196638:ONH196641 OXD196638:OXD196641 PGZ196638:PGZ196641 PQV196638:PQV196641 QAR196638:QAR196641 QKN196638:QKN196641 QUJ196638:QUJ196641 REF196638:REF196641 ROB196638:ROB196641 RXX196638:RXX196641 SHT196638:SHT196641 SRP196638:SRP196641 TBL196638:TBL196641 TLH196638:TLH196641 TVD196638:TVD196641 UEZ196638:UEZ196641 UOV196638:UOV196641 UYR196638:UYR196641 VIN196638:VIN196641 VSJ196638:VSJ196641 WCF196638:WCF196641 WMB196638:WMB196641 WVX196638:WVX196641 P262174:P262177 JL262174:JL262177 TH262174:TH262177 ADD262174:ADD262177 AMZ262174:AMZ262177 AWV262174:AWV262177 BGR262174:BGR262177 BQN262174:BQN262177 CAJ262174:CAJ262177 CKF262174:CKF262177 CUB262174:CUB262177 DDX262174:DDX262177 DNT262174:DNT262177 DXP262174:DXP262177 EHL262174:EHL262177 ERH262174:ERH262177 FBD262174:FBD262177 FKZ262174:FKZ262177 FUV262174:FUV262177 GER262174:GER262177 GON262174:GON262177 GYJ262174:GYJ262177 HIF262174:HIF262177 HSB262174:HSB262177 IBX262174:IBX262177 ILT262174:ILT262177 IVP262174:IVP262177 JFL262174:JFL262177 JPH262174:JPH262177 JZD262174:JZD262177 KIZ262174:KIZ262177 KSV262174:KSV262177 LCR262174:LCR262177 LMN262174:LMN262177 LWJ262174:LWJ262177 MGF262174:MGF262177 MQB262174:MQB262177 MZX262174:MZX262177 NJT262174:NJT262177 NTP262174:NTP262177 ODL262174:ODL262177 ONH262174:ONH262177 OXD262174:OXD262177 PGZ262174:PGZ262177 PQV262174:PQV262177 QAR262174:QAR262177 QKN262174:QKN262177 QUJ262174:QUJ262177 REF262174:REF262177 ROB262174:ROB262177 RXX262174:RXX262177 SHT262174:SHT262177 SRP262174:SRP262177 TBL262174:TBL262177 TLH262174:TLH262177 TVD262174:TVD262177 UEZ262174:UEZ262177 UOV262174:UOV262177 UYR262174:UYR262177 VIN262174:VIN262177 VSJ262174:VSJ262177 WCF262174:WCF262177 WMB262174:WMB262177 WVX262174:WVX262177 P327710:P327713 JL327710:JL327713 TH327710:TH327713 ADD327710:ADD327713 AMZ327710:AMZ327713 AWV327710:AWV327713 BGR327710:BGR327713 BQN327710:BQN327713 CAJ327710:CAJ327713 CKF327710:CKF327713 CUB327710:CUB327713 DDX327710:DDX327713 DNT327710:DNT327713 DXP327710:DXP327713 EHL327710:EHL327713 ERH327710:ERH327713 FBD327710:FBD327713 FKZ327710:FKZ327713 FUV327710:FUV327713 GER327710:GER327713 GON327710:GON327713 GYJ327710:GYJ327713 HIF327710:HIF327713 HSB327710:HSB327713 IBX327710:IBX327713 ILT327710:ILT327713 IVP327710:IVP327713 JFL327710:JFL327713 JPH327710:JPH327713 JZD327710:JZD327713 KIZ327710:KIZ327713 KSV327710:KSV327713 LCR327710:LCR327713 LMN327710:LMN327713 LWJ327710:LWJ327713 MGF327710:MGF327713 MQB327710:MQB327713 MZX327710:MZX327713 NJT327710:NJT327713 NTP327710:NTP327713 ODL327710:ODL327713 ONH327710:ONH327713 OXD327710:OXD327713 PGZ327710:PGZ327713 PQV327710:PQV327713 QAR327710:QAR327713 QKN327710:QKN327713 QUJ327710:QUJ327713 REF327710:REF327713 ROB327710:ROB327713 RXX327710:RXX327713 SHT327710:SHT327713 SRP327710:SRP327713 TBL327710:TBL327713 TLH327710:TLH327713 TVD327710:TVD327713 UEZ327710:UEZ327713 UOV327710:UOV327713 UYR327710:UYR327713 VIN327710:VIN327713 VSJ327710:VSJ327713 WCF327710:WCF327713 WMB327710:WMB327713 WVX327710:WVX327713 P393246:P393249 JL393246:JL393249 TH393246:TH393249 ADD393246:ADD393249 AMZ393246:AMZ393249 AWV393246:AWV393249 BGR393246:BGR393249 BQN393246:BQN393249 CAJ393246:CAJ393249 CKF393246:CKF393249 CUB393246:CUB393249 DDX393246:DDX393249 DNT393246:DNT393249 DXP393246:DXP393249 EHL393246:EHL393249 ERH393246:ERH393249 FBD393246:FBD393249 FKZ393246:FKZ393249 FUV393246:FUV393249 GER393246:GER393249 GON393246:GON393249 GYJ393246:GYJ393249 HIF393246:HIF393249 HSB393246:HSB393249 IBX393246:IBX393249 ILT393246:ILT393249 IVP393246:IVP393249 JFL393246:JFL393249 JPH393246:JPH393249 JZD393246:JZD393249 KIZ393246:KIZ393249 KSV393246:KSV393249 LCR393246:LCR393249 LMN393246:LMN393249 LWJ393246:LWJ393249 MGF393246:MGF393249 MQB393246:MQB393249 MZX393246:MZX393249 NJT393246:NJT393249 NTP393246:NTP393249 ODL393246:ODL393249 ONH393246:ONH393249 OXD393246:OXD393249 PGZ393246:PGZ393249 PQV393246:PQV393249 QAR393246:QAR393249 QKN393246:QKN393249 QUJ393246:QUJ393249 REF393246:REF393249 ROB393246:ROB393249 RXX393246:RXX393249 SHT393246:SHT393249 SRP393246:SRP393249 TBL393246:TBL393249 TLH393246:TLH393249 TVD393246:TVD393249 UEZ393246:UEZ393249 UOV393246:UOV393249 UYR393246:UYR393249 VIN393246:VIN393249 VSJ393246:VSJ393249 WCF393246:WCF393249 WMB393246:WMB393249 WVX393246:WVX393249 P458782:P458785 JL458782:JL458785 TH458782:TH458785 ADD458782:ADD458785 AMZ458782:AMZ458785 AWV458782:AWV458785 BGR458782:BGR458785 BQN458782:BQN458785 CAJ458782:CAJ458785 CKF458782:CKF458785 CUB458782:CUB458785 DDX458782:DDX458785 DNT458782:DNT458785 DXP458782:DXP458785 EHL458782:EHL458785 ERH458782:ERH458785 FBD458782:FBD458785 FKZ458782:FKZ458785 FUV458782:FUV458785 GER458782:GER458785 GON458782:GON458785 GYJ458782:GYJ458785 HIF458782:HIF458785 HSB458782:HSB458785 IBX458782:IBX458785 ILT458782:ILT458785 IVP458782:IVP458785 JFL458782:JFL458785 JPH458782:JPH458785 JZD458782:JZD458785 KIZ458782:KIZ458785 KSV458782:KSV458785 LCR458782:LCR458785 LMN458782:LMN458785 LWJ458782:LWJ458785 MGF458782:MGF458785 MQB458782:MQB458785 MZX458782:MZX458785 NJT458782:NJT458785 NTP458782:NTP458785 ODL458782:ODL458785 ONH458782:ONH458785 OXD458782:OXD458785 PGZ458782:PGZ458785 PQV458782:PQV458785 QAR458782:QAR458785 QKN458782:QKN458785 QUJ458782:QUJ458785 REF458782:REF458785 ROB458782:ROB458785 RXX458782:RXX458785 SHT458782:SHT458785 SRP458782:SRP458785 TBL458782:TBL458785 TLH458782:TLH458785 TVD458782:TVD458785 UEZ458782:UEZ458785 UOV458782:UOV458785 UYR458782:UYR458785 VIN458782:VIN458785 VSJ458782:VSJ458785 WCF458782:WCF458785 WMB458782:WMB458785 WVX458782:WVX458785 P524318:P524321 JL524318:JL524321 TH524318:TH524321 ADD524318:ADD524321 AMZ524318:AMZ524321 AWV524318:AWV524321 BGR524318:BGR524321 BQN524318:BQN524321 CAJ524318:CAJ524321 CKF524318:CKF524321 CUB524318:CUB524321 DDX524318:DDX524321 DNT524318:DNT524321 DXP524318:DXP524321 EHL524318:EHL524321 ERH524318:ERH524321 FBD524318:FBD524321 FKZ524318:FKZ524321 FUV524318:FUV524321 GER524318:GER524321 GON524318:GON524321 GYJ524318:GYJ524321 HIF524318:HIF524321 HSB524318:HSB524321 IBX524318:IBX524321 ILT524318:ILT524321 IVP524318:IVP524321 JFL524318:JFL524321 JPH524318:JPH524321 JZD524318:JZD524321 KIZ524318:KIZ524321 KSV524318:KSV524321 LCR524318:LCR524321 LMN524318:LMN524321 LWJ524318:LWJ524321 MGF524318:MGF524321 MQB524318:MQB524321 MZX524318:MZX524321 NJT524318:NJT524321 NTP524318:NTP524321 ODL524318:ODL524321 ONH524318:ONH524321 OXD524318:OXD524321 PGZ524318:PGZ524321 PQV524318:PQV524321 QAR524318:QAR524321 QKN524318:QKN524321 QUJ524318:QUJ524321 REF524318:REF524321 ROB524318:ROB524321 RXX524318:RXX524321 SHT524318:SHT524321 SRP524318:SRP524321 TBL524318:TBL524321 TLH524318:TLH524321 TVD524318:TVD524321 UEZ524318:UEZ524321 UOV524318:UOV524321 UYR524318:UYR524321 VIN524318:VIN524321 VSJ524318:VSJ524321 WCF524318:WCF524321 WMB524318:WMB524321 WVX524318:WVX524321 P589854:P589857 JL589854:JL589857 TH589854:TH589857 ADD589854:ADD589857 AMZ589854:AMZ589857 AWV589854:AWV589857 BGR589854:BGR589857 BQN589854:BQN589857 CAJ589854:CAJ589857 CKF589854:CKF589857 CUB589854:CUB589857 DDX589854:DDX589857 DNT589854:DNT589857 DXP589854:DXP589857 EHL589854:EHL589857 ERH589854:ERH589857 FBD589854:FBD589857 FKZ589854:FKZ589857 FUV589854:FUV589857 GER589854:GER589857 GON589854:GON589857 GYJ589854:GYJ589857 HIF589854:HIF589857 HSB589854:HSB589857 IBX589854:IBX589857 ILT589854:ILT589857 IVP589854:IVP589857 JFL589854:JFL589857 JPH589854:JPH589857 JZD589854:JZD589857 KIZ589854:KIZ589857 KSV589854:KSV589857 LCR589854:LCR589857 LMN589854:LMN589857 LWJ589854:LWJ589857 MGF589854:MGF589857 MQB589854:MQB589857 MZX589854:MZX589857 NJT589854:NJT589857 NTP589854:NTP589857 ODL589854:ODL589857 ONH589854:ONH589857 OXD589854:OXD589857 PGZ589854:PGZ589857 PQV589854:PQV589857 QAR589854:QAR589857 QKN589854:QKN589857 QUJ589854:QUJ589857 REF589854:REF589857 ROB589854:ROB589857 RXX589854:RXX589857 SHT589854:SHT589857 SRP589854:SRP589857 TBL589854:TBL589857 TLH589854:TLH589857 TVD589854:TVD589857 UEZ589854:UEZ589857 UOV589854:UOV589857 UYR589854:UYR589857 VIN589854:VIN589857 VSJ589854:VSJ589857 WCF589854:WCF589857 WMB589854:WMB589857 WVX589854:WVX589857 P655390:P655393 JL655390:JL655393 TH655390:TH655393 ADD655390:ADD655393 AMZ655390:AMZ655393 AWV655390:AWV655393 BGR655390:BGR655393 BQN655390:BQN655393 CAJ655390:CAJ655393 CKF655390:CKF655393 CUB655390:CUB655393 DDX655390:DDX655393 DNT655390:DNT655393 DXP655390:DXP655393 EHL655390:EHL655393 ERH655390:ERH655393 FBD655390:FBD655393 FKZ655390:FKZ655393 FUV655390:FUV655393 GER655390:GER655393 GON655390:GON655393 GYJ655390:GYJ655393 HIF655390:HIF655393 HSB655390:HSB655393 IBX655390:IBX655393 ILT655390:ILT655393 IVP655390:IVP655393 JFL655390:JFL655393 JPH655390:JPH655393 JZD655390:JZD655393 KIZ655390:KIZ655393 KSV655390:KSV655393 LCR655390:LCR655393 LMN655390:LMN655393 LWJ655390:LWJ655393 MGF655390:MGF655393 MQB655390:MQB655393 MZX655390:MZX655393 NJT655390:NJT655393 NTP655390:NTP655393 ODL655390:ODL655393 ONH655390:ONH655393 OXD655390:OXD655393 PGZ655390:PGZ655393 PQV655390:PQV655393 QAR655390:QAR655393 QKN655390:QKN655393 QUJ655390:QUJ655393 REF655390:REF655393 ROB655390:ROB655393 RXX655390:RXX655393 SHT655390:SHT655393 SRP655390:SRP655393 TBL655390:TBL655393 TLH655390:TLH655393 TVD655390:TVD655393 UEZ655390:UEZ655393 UOV655390:UOV655393 UYR655390:UYR655393 VIN655390:VIN655393 VSJ655390:VSJ655393 WCF655390:WCF655393 WMB655390:WMB655393 WVX655390:WVX655393 P720926:P720929 JL720926:JL720929 TH720926:TH720929 ADD720926:ADD720929 AMZ720926:AMZ720929 AWV720926:AWV720929 BGR720926:BGR720929 BQN720926:BQN720929 CAJ720926:CAJ720929 CKF720926:CKF720929 CUB720926:CUB720929 DDX720926:DDX720929 DNT720926:DNT720929 DXP720926:DXP720929 EHL720926:EHL720929 ERH720926:ERH720929 FBD720926:FBD720929 FKZ720926:FKZ720929 FUV720926:FUV720929 GER720926:GER720929 GON720926:GON720929 GYJ720926:GYJ720929 HIF720926:HIF720929 HSB720926:HSB720929 IBX720926:IBX720929 ILT720926:ILT720929 IVP720926:IVP720929 JFL720926:JFL720929 JPH720926:JPH720929 JZD720926:JZD720929 KIZ720926:KIZ720929 KSV720926:KSV720929 LCR720926:LCR720929 LMN720926:LMN720929 LWJ720926:LWJ720929 MGF720926:MGF720929 MQB720926:MQB720929 MZX720926:MZX720929 NJT720926:NJT720929 NTP720926:NTP720929 ODL720926:ODL720929 ONH720926:ONH720929 OXD720926:OXD720929 PGZ720926:PGZ720929 PQV720926:PQV720929 QAR720926:QAR720929 QKN720926:QKN720929 QUJ720926:QUJ720929 REF720926:REF720929 ROB720926:ROB720929 RXX720926:RXX720929 SHT720926:SHT720929 SRP720926:SRP720929 TBL720926:TBL720929 TLH720926:TLH720929 TVD720926:TVD720929 UEZ720926:UEZ720929 UOV720926:UOV720929 UYR720926:UYR720929 VIN720926:VIN720929 VSJ720926:VSJ720929 WCF720926:WCF720929 WMB720926:WMB720929 WVX720926:WVX720929 P786462:P786465 JL786462:JL786465 TH786462:TH786465 ADD786462:ADD786465 AMZ786462:AMZ786465 AWV786462:AWV786465 BGR786462:BGR786465 BQN786462:BQN786465 CAJ786462:CAJ786465 CKF786462:CKF786465 CUB786462:CUB786465 DDX786462:DDX786465 DNT786462:DNT786465 DXP786462:DXP786465 EHL786462:EHL786465 ERH786462:ERH786465 FBD786462:FBD786465 FKZ786462:FKZ786465 FUV786462:FUV786465 GER786462:GER786465 GON786462:GON786465 GYJ786462:GYJ786465 HIF786462:HIF786465 HSB786462:HSB786465 IBX786462:IBX786465 ILT786462:ILT786465 IVP786462:IVP786465 JFL786462:JFL786465 JPH786462:JPH786465 JZD786462:JZD786465 KIZ786462:KIZ786465 KSV786462:KSV786465 LCR786462:LCR786465 LMN786462:LMN786465 LWJ786462:LWJ786465 MGF786462:MGF786465 MQB786462:MQB786465 MZX786462:MZX786465 NJT786462:NJT786465 NTP786462:NTP786465 ODL786462:ODL786465 ONH786462:ONH786465 OXD786462:OXD786465 PGZ786462:PGZ786465 PQV786462:PQV786465 QAR786462:QAR786465 QKN786462:QKN786465 QUJ786462:QUJ786465 REF786462:REF786465 ROB786462:ROB786465 RXX786462:RXX786465 SHT786462:SHT786465 SRP786462:SRP786465 TBL786462:TBL786465 TLH786462:TLH786465 TVD786462:TVD786465 UEZ786462:UEZ786465 UOV786462:UOV786465 UYR786462:UYR786465 VIN786462:VIN786465 VSJ786462:VSJ786465 WCF786462:WCF786465 WMB786462:WMB786465 WVX786462:WVX786465 P851998:P852001 JL851998:JL852001 TH851998:TH852001 ADD851998:ADD852001 AMZ851998:AMZ852001 AWV851998:AWV852001 BGR851998:BGR852001 BQN851998:BQN852001 CAJ851998:CAJ852001 CKF851998:CKF852001 CUB851998:CUB852001 DDX851998:DDX852001 DNT851998:DNT852001 DXP851998:DXP852001 EHL851998:EHL852001 ERH851998:ERH852001 FBD851998:FBD852001 FKZ851998:FKZ852001 FUV851998:FUV852001 GER851998:GER852001 GON851998:GON852001 GYJ851998:GYJ852001 HIF851998:HIF852001 HSB851998:HSB852001 IBX851998:IBX852001 ILT851998:ILT852001 IVP851998:IVP852001 JFL851998:JFL852001 JPH851998:JPH852001 JZD851998:JZD852001 KIZ851998:KIZ852001 KSV851998:KSV852001 LCR851998:LCR852001 LMN851998:LMN852001 LWJ851998:LWJ852001 MGF851998:MGF852001 MQB851998:MQB852001 MZX851998:MZX852001 NJT851998:NJT852001 NTP851998:NTP852001 ODL851998:ODL852001 ONH851998:ONH852001 OXD851998:OXD852001 PGZ851998:PGZ852001 PQV851998:PQV852001 QAR851998:QAR852001 QKN851998:QKN852001 QUJ851998:QUJ852001 REF851998:REF852001 ROB851998:ROB852001 RXX851998:RXX852001 SHT851998:SHT852001 SRP851998:SRP852001 TBL851998:TBL852001 TLH851998:TLH852001 TVD851998:TVD852001 UEZ851998:UEZ852001 UOV851998:UOV852001 UYR851998:UYR852001 VIN851998:VIN852001 VSJ851998:VSJ852001 WCF851998:WCF852001 WMB851998:WMB852001 WVX851998:WVX852001 P917534:P917537 JL917534:JL917537 TH917534:TH917537 ADD917534:ADD917537 AMZ917534:AMZ917537 AWV917534:AWV917537 BGR917534:BGR917537 BQN917534:BQN917537 CAJ917534:CAJ917537 CKF917534:CKF917537 CUB917534:CUB917537 DDX917534:DDX917537 DNT917534:DNT917537 DXP917534:DXP917537 EHL917534:EHL917537 ERH917534:ERH917537 FBD917534:FBD917537 FKZ917534:FKZ917537 FUV917534:FUV917537 GER917534:GER917537 GON917534:GON917537 GYJ917534:GYJ917537 HIF917534:HIF917537 HSB917534:HSB917537 IBX917534:IBX917537 ILT917534:ILT917537 IVP917534:IVP917537 JFL917534:JFL917537 JPH917534:JPH917537 JZD917534:JZD917537 KIZ917534:KIZ917537 KSV917534:KSV917537 LCR917534:LCR917537 LMN917534:LMN917537 LWJ917534:LWJ917537 MGF917534:MGF917537 MQB917534:MQB917537 MZX917534:MZX917537 NJT917534:NJT917537 NTP917534:NTP917537 ODL917534:ODL917537 ONH917534:ONH917537 OXD917534:OXD917537 PGZ917534:PGZ917537 PQV917534:PQV917537 QAR917534:QAR917537 QKN917534:QKN917537 QUJ917534:QUJ917537 REF917534:REF917537 ROB917534:ROB917537 RXX917534:RXX917537 SHT917534:SHT917537 SRP917534:SRP917537 TBL917534:TBL917537 TLH917534:TLH917537 TVD917534:TVD917537 UEZ917534:UEZ917537 UOV917534:UOV917537 UYR917534:UYR917537 VIN917534:VIN917537 VSJ917534:VSJ917537 WCF917534:WCF917537 WMB917534:WMB917537 WVX917534:WVX917537 P983070:P983073 JL983070:JL983073 TH983070:TH983073 ADD983070:ADD983073 AMZ983070:AMZ983073 AWV983070:AWV983073 BGR983070:BGR983073 BQN983070:BQN983073 CAJ983070:CAJ983073 CKF983070:CKF983073 CUB983070:CUB983073 DDX983070:DDX983073 DNT983070:DNT983073 DXP983070:DXP983073 EHL983070:EHL983073 ERH983070:ERH983073 FBD983070:FBD983073 FKZ983070:FKZ983073 FUV983070:FUV983073 GER983070:GER983073 GON983070:GON983073 GYJ983070:GYJ983073 HIF983070:HIF983073 HSB983070:HSB983073 IBX983070:IBX983073 ILT983070:ILT983073 IVP983070:IVP983073 JFL983070:JFL983073 JPH983070:JPH983073 JZD983070:JZD983073 KIZ983070:KIZ983073 KSV983070:KSV983073 LCR983070:LCR983073 LMN983070:LMN983073 LWJ983070:LWJ983073 MGF983070:MGF983073 MQB983070:MQB983073 MZX983070:MZX983073 NJT983070:NJT983073 NTP983070:NTP983073 ODL983070:ODL983073 ONH983070:ONH983073 OXD983070:OXD983073 PGZ983070:PGZ983073 PQV983070:PQV983073 QAR983070:QAR983073 QKN983070:QKN983073 QUJ983070:QUJ983073 REF983070:REF983073 ROB983070:ROB983073 RXX983070:RXX983073 SHT983070:SHT983073 SRP983070:SRP983073 TBL983070:TBL983073 TLH983070:TLH983073 TVD983070:TVD983073 UEZ983070:UEZ983073 UOV983070:UOV983073 UYR983070:UYR983073 VIN983070:VIN983073 VSJ983070:VSJ983073 WCF983070:WCF983073 WMB983070:WMB983073 P26" xr:uid="{00000000-0002-0000-0100-000000000000}">
      <formula1>"6000,6200"</formula1>
    </dataValidation>
    <dataValidation type="list" allowBlank="1" showInputMessage="1" showErrorMessage="1" sqref="WVV983070:WVV983073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66:N65569 JJ65566:JJ65569 TF65566:TF65569 ADB65566:ADB65569 AMX65566:AMX65569 AWT65566:AWT65569 BGP65566:BGP65569 BQL65566:BQL65569 CAH65566:CAH65569 CKD65566:CKD65569 CTZ65566:CTZ65569 DDV65566:DDV65569 DNR65566:DNR65569 DXN65566:DXN65569 EHJ65566:EHJ65569 ERF65566:ERF65569 FBB65566:FBB65569 FKX65566:FKX65569 FUT65566:FUT65569 GEP65566:GEP65569 GOL65566:GOL65569 GYH65566:GYH65569 HID65566:HID65569 HRZ65566:HRZ65569 IBV65566:IBV65569 ILR65566:ILR65569 IVN65566:IVN65569 JFJ65566:JFJ65569 JPF65566:JPF65569 JZB65566:JZB65569 KIX65566:KIX65569 KST65566:KST65569 LCP65566:LCP65569 LML65566:LML65569 LWH65566:LWH65569 MGD65566:MGD65569 MPZ65566:MPZ65569 MZV65566:MZV65569 NJR65566:NJR65569 NTN65566:NTN65569 ODJ65566:ODJ65569 ONF65566:ONF65569 OXB65566:OXB65569 PGX65566:PGX65569 PQT65566:PQT65569 QAP65566:QAP65569 QKL65566:QKL65569 QUH65566:QUH65569 RED65566:RED65569 RNZ65566:RNZ65569 RXV65566:RXV65569 SHR65566:SHR65569 SRN65566:SRN65569 TBJ65566:TBJ65569 TLF65566:TLF65569 TVB65566:TVB65569 UEX65566:UEX65569 UOT65566:UOT65569 UYP65566:UYP65569 VIL65566:VIL65569 VSH65566:VSH65569 WCD65566:WCD65569 WLZ65566:WLZ65569 WVV65566:WVV65569 N131102:N131105 JJ131102:JJ131105 TF131102:TF131105 ADB131102:ADB131105 AMX131102:AMX131105 AWT131102:AWT131105 BGP131102:BGP131105 BQL131102:BQL131105 CAH131102:CAH131105 CKD131102:CKD131105 CTZ131102:CTZ131105 DDV131102:DDV131105 DNR131102:DNR131105 DXN131102:DXN131105 EHJ131102:EHJ131105 ERF131102:ERF131105 FBB131102:FBB131105 FKX131102:FKX131105 FUT131102:FUT131105 GEP131102:GEP131105 GOL131102:GOL131105 GYH131102:GYH131105 HID131102:HID131105 HRZ131102:HRZ131105 IBV131102:IBV131105 ILR131102:ILR131105 IVN131102:IVN131105 JFJ131102:JFJ131105 JPF131102:JPF131105 JZB131102:JZB131105 KIX131102:KIX131105 KST131102:KST131105 LCP131102:LCP131105 LML131102:LML131105 LWH131102:LWH131105 MGD131102:MGD131105 MPZ131102:MPZ131105 MZV131102:MZV131105 NJR131102:NJR131105 NTN131102:NTN131105 ODJ131102:ODJ131105 ONF131102:ONF131105 OXB131102:OXB131105 PGX131102:PGX131105 PQT131102:PQT131105 QAP131102:QAP131105 QKL131102:QKL131105 QUH131102:QUH131105 RED131102:RED131105 RNZ131102:RNZ131105 RXV131102:RXV131105 SHR131102:SHR131105 SRN131102:SRN131105 TBJ131102:TBJ131105 TLF131102:TLF131105 TVB131102:TVB131105 UEX131102:UEX131105 UOT131102:UOT131105 UYP131102:UYP131105 VIL131102:VIL131105 VSH131102:VSH131105 WCD131102:WCD131105 WLZ131102:WLZ131105 WVV131102:WVV131105 N196638:N196641 JJ196638:JJ196641 TF196638:TF196641 ADB196638:ADB196641 AMX196638:AMX196641 AWT196638:AWT196641 BGP196638:BGP196641 BQL196638:BQL196641 CAH196638:CAH196641 CKD196638:CKD196641 CTZ196638:CTZ196641 DDV196638:DDV196641 DNR196638:DNR196641 DXN196638:DXN196641 EHJ196638:EHJ196641 ERF196638:ERF196641 FBB196638:FBB196641 FKX196638:FKX196641 FUT196638:FUT196641 GEP196638:GEP196641 GOL196638:GOL196641 GYH196638:GYH196641 HID196638:HID196641 HRZ196638:HRZ196641 IBV196638:IBV196641 ILR196638:ILR196641 IVN196638:IVN196641 JFJ196638:JFJ196641 JPF196638:JPF196641 JZB196638:JZB196641 KIX196638:KIX196641 KST196638:KST196641 LCP196638:LCP196641 LML196638:LML196641 LWH196638:LWH196641 MGD196638:MGD196641 MPZ196638:MPZ196641 MZV196638:MZV196641 NJR196638:NJR196641 NTN196638:NTN196641 ODJ196638:ODJ196641 ONF196638:ONF196641 OXB196638:OXB196641 PGX196638:PGX196641 PQT196638:PQT196641 QAP196638:QAP196641 QKL196638:QKL196641 QUH196638:QUH196641 RED196638:RED196641 RNZ196638:RNZ196641 RXV196638:RXV196641 SHR196638:SHR196641 SRN196638:SRN196641 TBJ196638:TBJ196641 TLF196638:TLF196641 TVB196638:TVB196641 UEX196638:UEX196641 UOT196638:UOT196641 UYP196638:UYP196641 VIL196638:VIL196641 VSH196638:VSH196641 WCD196638:WCD196641 WLZ196638:WLZ196641 WVV196638:WVV196641 N262174:N262177 JJ262174:JJ262177 TF262174:TF262177 ADB262174:ADB262177 AMX262174:AMX262177 AWT262174:AWT262177 BGP262174:BGP262177 BQL262174:BQL262177 CAH262174:CAH262177 CKD262174:CKD262177 CTZ262174:CTZ262177 DDV262174:DDV262177 DNR262174:DNR262177 DXN262174:DXN262177 EHJ262174:EHJ262177 ERF262174:ERF262177 FBB262174:FBB262177 FKX262174:FKX262177 FUT262174:FUT262177 GEP262174:GEP262177 GOL262174:GOL262177 GYH262174:GYH262177 HID262174:HID262177 HRZ262174:HRZ262177 IBV262174:IBV262177 ILR262174:ILR262177 IVN262174:IVN262177 JFJ262174:JFJ262177 JPF262174:JPF262177 JZB262174:JZB262177 KIX262174:KIX262177 KST262174:KST262177 LCP262174:LCP262177 LML262174:LML262177 LWH262174:LWH262177 MGD262174:MGD262177 MPZ262174:MPZ262177 MZV262174:MZV262177 NJR262174:NJR262177 NTN262174:NTN262177 ODJ262174:ODJ262177 ONF262174:ONF262177 OXB262174:OXB262177 PGX262174:PGX262177 PQT262174:PQT262177 QAP262174:QAP262177 QKL262174:QKL262177 QUH262174:QUH262177 RED262174:RED262177 RNZ262174:RNZ262177 RXV262174:RXV262177 SHR262174:SHR262177 SRN262174:SRN262177 TBJ262174:TBJ262177 TLF262174:TLF262177 TVB262174:TVB262177 UEX262174:UEX262177 UOT262174:UOT262177 UYP262174:UYP262177 VIL262174:VIL262177 VSH262174:VSH262177 WCD262174:WCD262177 WLZ262174:WLZ262177 WVV262174:WVV262177 N327710:N327713 JJ327710:JJ327713 TF327710:TF327713 ADB327710:ADB327713 AMX327710:AMX327713 AWT327710:AWT327713 BGP327710:BGP327713 BQL327710:BQL327713 CAH327710:CAH327713 CKD327710:CKD327713 CTZ327710:CTZ327713 DDV327710:DDV327713 DNR327710:DNR327713 DXN327710:DXN327713 EHJ327710:EHJ327713 ERF327710:ERF327713 FBB327710:FBB327713 FKX327710:FKX327713 FUT327710:FUT327713 GEP327710:GEP327713 GOL327710:GOL327713 GYH327710:GYH327713 HID327710:HID327713 HRZ327710:HRZ327713 IBV327710:IBV327713 ILR327710:ILR327713 IVN327710:IVN327713 JFJ327710:JFJ327713 JPF327710:JPF327713 JZB327710:JZB327713 KIX327710:KIX327713 KST327710:KST327713 LCP327710:LCP327713 LML327710:LML327713 LWH327710:LWH327713 MGD327710:MGD327713 MPZ327710:MPZ327713 MZV327710:MZV327713 NJR327710:NJR327713 NTN327710:NTN327713 ODJ327710:ODJ327713 ONF327710:ONF327713 OXB327710:OXB327713 PGX327710:PGX327713 PQT327710:PQT327713 QAP327710:QAP327713 QKL327710:QKL327713 QUH327710:QUH327713 RED327710:RED327713 RNZ327710:RNZ327713 RXV327710:RXV327713 SHR327710:SHR327713 SRN327710:SRN327713 TBJ327710:TBJ327713 TLF327710:TLF327713 TVB327710:TVB327713 UEX327710:UEX327713 UOT327710:UOT327713 UYP327710:UYP327713 VIL327710:VIL327713 VSH327710:VSH327713 WCD327710:WCD327713 WLZ327710:WLZ327713 WVV327710:WVV327713 N393246:N393249 JJ393246:JJ393249 TF393246:TF393249 ADB393246:ADB393249 AMX393246:AMX393249 AWT393246:AWT393249 BGP393246:BGP393249 BQL393246:BQL393249 CAH393246:CAH393249 CKD393246:CKD393249 CTZ393246:CTZ393249 DDV393246:DDV393249 DNR393246:DNR393249 DXN393246:DXN393249 EHJ393246:EHJ393249 ERF393246:ERF393249 FBB393246:FBB393249 FKX393246:FKX393249 FUT393246:FUT393249 GEP393246:GEP393249 GOL393246:GOL393249 GYH393246:GYH393249 HID393246:HID393249 HRZ393246:HRZ393249 IBV393246:IBV393249 ILR393246:ILR393249 IVN393246:IVN393249 JFJ393246:JFJ393249 JPF393246:JPF393249 JZB393246:JZB393249 KIX393246:KIX393249 KST393246:KST393249 LCP393246:LCP393249 LML393246:LML393249 LWH393246:LWH393249 MGD393246:MGD393249 MPZ393246:MPZ393249 MZV393246:MZV393249 NJR393246:NJR393249 NTN393246:NTN393249 ODJ393246:ODJ393249 ONF393246:ONF393249 OXB393246:OXB393249 PGX393246:PGX393249 PQT393246:PQT393249 QAP393246:QAP393249 QKL393246:QKL393249 QUH393246:QUH393249 RED393246:RED393249 RNZ393246:RNZ393249 RXV393246:RXV393249 SHR393246:SHR393249 SRN393246:SRN393249 TBJ393246:TBJ393249 TLF393246:TLF393249 TVB393246:TVB393249 UEX393246:UEX393249 UOT393246:UOT393249 UYP393246:UYP393249 VIL393246:VIL393249 VSH393246:VSH393249 WCD393246:WCD393249 WLZ393246:WLZ393249 WVV393246:WVV393249 N458782:N458785 JJ458782:JJ458785 TF458782:TF458785 ADB458782:ADB458785 AMX458782:AMX458785 AWT458782:AWT458785 BGP458782:BGP458785 BQL458782:BQL458785 CAH458782:CAH458785 CKD458782:CKD458785 CTZ458782:CTZ458785 DDV458782:DDV458785 DNR458782:DNR458785 DXN458782:DXN458785 EHJ458782:EHJ458785 ERF458782:ERF458785 FBB458782:FBB458785 FKX458782:FKX458785 FUT458782:FUT458785 GEP458782:GEP458785 GOL458782:GOL458785 GYH458782:GYH458785 HID458782:HID458785 HRZ458782:HRZ458785 IBV458782:IBV458785 ILR458782:ILR458785 IVN458782:IVN458785 JFJ458782:JFJ458785 JPF458782:JPF458785 JZB458782:JZB458785 KIX458782:KIX458785 KST458782:KST458785 LCP458782:LCP458785 LML458782:LML458785 LWH458782:LWH458785 MGD458782:MGD458785 MPZ458782:MPZ458785 MZV458782:MZV458785 NJR458782:NJR458785 NTN458782:NTN458785 ODJ458782:ODJ458785 ONF458782:ONF458785 OXB458782:OXB458785 PGX458782:PGX458785 PQT458782:PQT458785 QAP458782:QAP458785 QKL458782:QKL458785 QUH458782:QUH458785 RED458782:RED458785 RNZ458782:RNZ458785 RXV458782:RXV458785 SHR458782:SHR458785 SRN458782:SRN458785 TBJ458782:TBJ458785 TLF458782:TLF458785 TVB458782:TVB458785 UEX458782:UEX458785 UOT458782:UOT458785 UYP458782:UYP458785 VIL458782:VIL458785 VSH458782:VSH458785 WCD458782:WCD458785 WLZ458782:WLZ458785 WVV458782:WVV458785 N524318:N524321 JJ524318:JJ524321 TF524318:TF524321 ADB524318:ADB524321 AMX524318:AMX524321 AWT524318:AWT524321 BGP524318:BGP524321 BQL524318:BQL524321 CAH524318:CAH524321 CKD524318:CKD524321 CTZ524318:CTZ524321 DDV524318:DDV524321 DNR524318:DNR524321 DXN524318:DXN524321 EHJ524318:EHJ524321 ERF524318:ERF524321 FBB524318:FBB524321 FKX524318:FKX524321 FUT524318:FUT524321 GEP524318:GEP524321 GOL524318:GOL524321 GYH524318:GYH524321 HID524318:HID524321 HRZ524318:HRZ524321 IBV524318:IBV524321 ILR524318:ILR524321 IVN524318:IVN524321 JFJ524318:JFJ524321 JPF524318:JPF524321 JZB524318:JZB524321 KIX524318:KIX524321 KST524318:KST524321 LCP524318:LCP524321 LML524318:LML524321 LWH524318:LWH524321 MGD524318:MGD524321 MPZ524318:MPZ524321 MZV524318:MZV524321 NJR524318:NJR524321 NTN524318:NTN524321 ODJ524318:ODJ524321 ONF524318:ONF524321 OXB524318:OXB524321 PGX524318:PGX524321 PQT524318:PQT524321 QAP524318:QAP524321 QKL524318:QKL524321 QUH524318:QUH524321 RED524318:RED524321 RNZ524318:RNZ524321 RXV524318:RXV524321 SHR524318:SHR524321 SRN524318:SRN524321 TBJ524318:TBJ524321 TLF524318:TLF524321 TVB524318:TVB524321 UEX524318:UEX524321 UOT524318:UOT524321 UYP524318:UYP524321 VIL524318:VIL524321 VSH524318:VSH524321 WCD524318:WCD524321 WLZ524318:WLZ524321 WVV524318:WVV524321 N589854:N589857 JJ589854:JJ589857 TF589854:TF589857 ADB589854:ADB589857 AMX589854:AMX589857 AWT589854:AWT589857 BGP589854:BGP589857 BQL589854:BQL589857 CAH589854:CAH589857 CKD589854:CKD589857 CTZ589854:CTZ589857 DDV589854:DDV589857 DNR589854:DNR589857 DXN589854:DXN589857 EHJ589854:EHJ589857 ERF589854:ERF589857 FBB589854:FBB589857 FKX589854:FKX589857 FUT589854:FUT589857 GEP589854:GEP589857 GOL589854:GOL589857 GYH589854:GYH589857 HID589854:HID589857 HRZ589854:HRZ589857 IBV589854:IBV589857 ILR589854:ILR589857 IVN589854:IVN589857 JFJ589854:JFJ589857 JPF589854:JPF589857 JZB589854:JZB589857 KIX589854:KIX589857 KST589854:KST589857 LCP589854:LCP589857 LML589854:LML589857 LWH589854:LWH589857 MGD589854:MGD589857 MPZ589854:MPZ589857 MZV589854:MZV589857 NJR589854:NJR589857 NTN589854:NTN589857 ODJ589854:ODJ589857 ONF589854:ONF589857 OXB589854:OXB589857 PGX589854:PGX589857 PQT589854:PQT589857 QAP589854:QAP589857 QKL589854:QKL589857 QUH589854:QUH589857 RED589854:RED589857 RNZ589854:RNZ589857 RXV589854:RXV589857 SHR589854:SHR589857 SRN589854:SRN589857 TBJ589854:TBJ589857 TLF589854:TLF589857 TVB589854:TVB589857 UEX589854:UEX589857 UOT589854:UOT589857 UYP589854:UYP589857 VIL589854:VIL589857 VSH589854:VSH589857 WCD589854:WCD589857 WLZ589854:WLZ589857 WVV589854:WVV589857 N655390:N655393 JJ655390:JJ655393 TF655390:TF655393 ADB655390:ADB655393 AMX655390:AMX655393 AWT655390:AWT655393 BGP655390:BGP655393 BQL655390:BQL655393 CAH655390:CAH655393 CKD655390:CKD655393 CTZ655390:CTZ655393 DDV655390:DDV655393 DNR655390:DNR655393 DXN655390:DXN655393 EHJ655390:EHJ655393 ERF655390:ERF655393 FBB655390:FBB655393 FKX655390:FKX655393 FUT655390:FUT655393 GEP655390:GEP655393 GOL655390:GOL655393 GYH655390:GYH655393 HID655390:HID655393 HRZ655390:HRZ655393 IBV655390:IBV655393 ILR655390:ILR655393 IVN655390:IVN655393 JFJ655390:JFJ655393 JPF655390:JPF655393 JZB655390:JZB655393 KIX655390:KIX655393 KST655390:KST655393 LCP655390:LCP655393 LML655390:LML655393 LWH655390:LWH655393 MGD655390:MGD655393 MPZ655390:MPZ655393 MZV655390:MZV655393 NJR655390:NJR655393 NTN655390:NTN655393 ODJ655390:ODJ655393 ONF655390:ONF655393 OXB655390:OXB655393 PGX655390:PGX655393 PQT655390:PQT655393 QAP655390:QAP655393 QKL655390:QKL655393 QUH655390:QUH655393 RED655390:RED655393 RNZ655390:RNZ655393 RXV655390:RXV655393 SHR655390:SHR655393 SRN655390:SRN655393 TBJ655390:TBJ655393 TLF655390:TLF655393 TVB655390:TVB655393 UEX655390:UEX655393 UOT655390:UOT655393 UYP655390:UYP655393 VIL655390:VIL655393 VSH655390:VSH655393 WCD655390:WCD655393 WLZ655390:WLZ655393 WVV655390:WVV655393 N720926:N720929 JJ720926:JJ720929 TF720926:TF720929 ADB720926:ADB720929 AMX720926:AMX720929 AWT720926:AWT720929 BGP720926:BGP720929 BQL720926:BQL720929 CAH720926:CAH720929 CKD720926:CKD720929 CTZ720926:CTZ720929 DDV720926:DDV720929 DNR720926:DNR720929 DXN720926:DXN720929 EHJ720926:EHJ720929 ERF720926:ERF720929 FBB720926:FBB720929 FKX720926:FKX720929 FUT720926:FUT720929 GEP720926:GEP720929 GOL720926:GOL720929 GYH720926:GYH720929 HID720926:HID720929 HRZ720926:HRZ720929 IBV720926:IBV720929 ILR720926:ILR720929 IVN720926:IVN720929 JFJ720926:JFJ720929 JPF720926:JPF720929 JZB720926:JZB720929 KIX720926:KIX720929 KST720926:KST720929 LCP720926:LCP720929 LML720926:LML720929 LWH720926:LWH720929 MGD720926:MGD720929 MPZ720926:MPZ720929 MZV720926:MZV720929 NJR720926:NJR720929 NTN720926:NTN720929 ODJ720926:ODJ720929 ONF720926:ONF720929 OXB720926:OXB720929 PGX720926:PGX720929 PQT720926:PQT720929 QAP720926:QAP720929 QKL720926:QKL720929 QUH720926:QUH720929 RED720926:RED720929 RNZ720926:RNZ720929 RXV720926:RXV720929 SHR720926:SHR720929 SRN720926:SRN720929 TBJ720926:TBJ720929 TLF720926:TLF720929 TVB720926:TVB720929 UEX720926:UEX720929 UOT720926:UOT720929 UYP720926:UYP720929 VIL720926:VIL720929 VSH720926:VSH720929 WCD720926:WCD720929 WLZ720926:WLZ720929 WVV720926:WVV720929 N786462:N786465 JJ786462:JJ786465 TF786462:TF786465 ADB786462:ADB786465 AMX786462:AMX786465 AWT786462:AWT786465 BGP786462:BGP786465 BQL786462:BQL786465 CAH786462:CAH786465 CKD786462:CKD786465 CTZ786462:CTZ786465 DDV786462:DDV786465 DNR786462:DNR786465 DXN786462:DXN786465 EHJ786462:EHJ786465 ERF786462:ERF786465 FBB786462:FBB786465 FKX786462:FKX786465 FUT786462:FUT786465 GEP786462:GEP786465 GOL786462:GOL786465 GYH786462:GYH786465 HID786462:HID786465 HRZ786462:HRZ786465 IBV786462:IBV786465 ILR786462:ILR786465 IVN786462:IVN786465 JFJ786462:JFJ786465 JPF786462:JPF786465 JZB786462:JZB786465 KIX786462:KIX786465 KST786462:KST786465 LCP786462:LCP786465 LML786462:LML786465 LWH786462:LWH786465 MGD786462:MGD786465 MPZ786462:MPZ786465 MZV786462:MZV786465 NJR786462:NJR786465 NTN786462:NTN786465 ODJ786462:ODJ786465 ONF786462:ONF786465 OXB786462:OXB786465 PGX786462:PGX786465 PQT786462:PQT786465 QAP786462:QAP786465 QKL786462:QKL786465 QUH786462:QUH786465 RED786462:RED786465 RNZ786462:RNZ786465 RXV786462:RXV786465 SHR786462:SHR786465 SRN786462:SRN786465 TBJ786462:TBJ786465 TLF786462:TLF786465 TVB786462:TVB786465 UEX786462:UEX786465 UOT786462:UOT786465 UYP786462:UYP786465 VIL786462:VIL786465 VSH786462:VSH786465 WCD786462:WCD786465 WLZ786462:WLZ786465 WVV786462:WVV786465 N851998:N852001 JJ851998:JJ852001 TF851998:TF852001 ADB851998:ADB852001 AMX851998:AMX852001 AWT851998:AWT852001 BGP851998:BGP852001 BQL851998:BQL852001 CAH851998:CAH852001 CKD851998:CKD852001 CTZ851998:CTZ852001 DDV851998:DDV852001 DNR851998:DNR852001 DXN851998:DXN852001 EHJ851998:EHJ852001 ERF851998:ERF852001 FBB851998:FBB852001 FKX851998:FKX852001 FUT851998:FUT852001 GEP851998:GEP852001 GOL851998:GOL852001 GYH851998:GYH852001 HID851998:HID852001 HRZ851998:HRZ852001 IBV851998:IBV852001 ILR851998:ILR852001 IVN851998:IVN852001 JFJ851998:JFJ852001 JPF851998:JPF852001 JZB851998:JZB852001 KIX851998:KIX852001 KST851998:KST852001 LCP851998:LCP852001 LML851998:LML852001 LWH851998:LWH852001 MGD851998:MGD852001 MPZ851998:MPZ852001 MZV851998:MZV852001 NJR851998:NJR852001 NTN851998:NTN852001 ODJ851998:ODJ852001 ONF851998:ONF852001 OXB851998:OXB852001 PGX851998:PGX852001 PQT851998:PQT852001 QAP851998:QAP852001 QKL851998:QKL852001 QUH851998:QUH852001 RED851998:RED852001 RNZ851998:RNZ852001 RXV851998:RXV852001 SHR851998:SHR852001 SRN851998:SRN852001 TBJ851998:TBJ852001 TLF851998:TLF852001 TVB851998:TVB852001 UEX851998:UEX852001 UOT851998:UOT852001 UYP851998:UYP852001 VIL851998:VIL852001 VSH851998:VSH852001 WCD851998:WCD852001 WLZ851998:WLZ852001 WVV851998:WVV852001 N917534:N917537 JJ917534:JJ917537 TF917534:TF917537 ADB917534:ADB917537 AMX917534:AMX917537 AWT917534:AWT917537 BGP917534:BGP917537 BQL917534:BQL917537 CAH917534:CAH917537 CKD917534:CKD917537 CTZ917534:CTZ917537 DDV917534:DDV917537 DNR917534:DNR917537 DXN917534:DXN917537 EHJ917534:EHJ917537 ERF917534:ERF917537 FBB917534:FBB917537 FKX917534:FKX917537 FUT917534:FUT917537 GEP917534:GEP917537 GOL917534:GOL917537 GYH917534:GYH917537 HID917534:HID917537 HRZ917534:HRZ917537 IBV917534:IBV917537 ILR917534:ILR917537 IVN917534:IVN917537 JFJ917534:JFJ917537 JPF917534:JPF917537 JZB917534:JZB917537 KIX917534:KIX917537 KST917534:KST917537 LCP917534:LCP917537 LML917534:LML917537 LWH917534:LWH917537 MGD917534:MGD917537 MPZ917534:MPZ917537 MZV917534:MZV917537 NJR917534:NJR917537 NTN917534:NTN917537 ODJ917534:ODJ917537 ONF917534:ONF917537 OXB917534:OXB917537 PGX917534:PGX917537 PQT917534:PQT917537 QAP917534:QAP917537 QKL917534:QKL917537 QUH917534:QUH917537 RED917534:RED917537 RNZ917534:RNZ917537 RXV917534:RXV917537 SHR917534:SHR917537 SRN917534:SRN917537 TBJ917534:TBJ917537 TLF917534:TLF917537 TVB917534:TVB917537 UEX917534:UEX917537 UOT917534:UOT917537 UYP917534:UYP917537 VIL917534:VIL917537 VSH917534:VSH917537 WCD917534:WCD917537 WLZ917534:WLZ917537 WVV917534:WVV917537 N983070:N983073 JJ983070:JJ983073 TF983070:TF983073 ADB983070:ADB983073 AMX983070:AMX983073 AWT983070:AWT983073 BGP983070:BGP983073 BQL983070:BQL983073 CAH983070:CAH983073 CKD983070:CKD983073 CTZ983070:CTZ983073 DDV983070:DDV983073 DNR983070:DNR983073 DXN983070:DXN983073 EHJ983070:EHJ983073 ERF983070:ERF983073 FBB983070:FBB983073 FKX983070:FKX983073 FUT983070:FUT983073 GEP983070:GEP983073 GOL983070:GOL983073 GYH983070:GYH983073 HID983070:HID983073 HRZ983070:HRZ983073 IBV983070:IBV983073 ILR983070:ILR983073 IVN983070:IVN983073 JFJ983070:JFJ983073 JPF983070:JPF983073 JZB983070:JZB983073 KIX983070:KIX983073 KST983070:KST983073 LCP983070:LCP983073 LML983070:LML983073 LWH983070:LWH983073 MGD983070:MGD983073 MPZ983070:MPZ983073 MZV983070:MZV983073 NJR983070:NJR983073 NTN983070:NTN983073 ODJ983070:ODJ983073 ONF983070:ONF983073 OXB983070:OXB983073 PGX983070:PGX983073 PQT983070:PQT983073 QAP983070:QAP983073 QKL983070:QKL983073 QUH983070:QUH983073 RED983070:RED983073 RNZ983070:RNZ983073 RXV983070:RXV983073 SHR983070:SHR983073 SRN983070:SRN983073 TBJ983070:TBJ983073 TLF983070:TLF983073 TVB983070:TVB983073 UEX983070:UEX983073 UOT983070:UOT983073 UYP983070:UYP983073 VIL983070:VIL983073 VSH983070:VSH983073 WCD983070:WCD983073 WLZ983070:WLZ983073 N26" xr:uid="{00000000-0002-0000-0100-000001000000}">
      <formula1>"K-1M,C-1M,K-1W,C-1W"</formula1>
    </dataValidation>
    <dataValidation type="list" allowBlank="1" showInputMessage="1" showErrorMessage="1" sqref="K54:K67 JG54:JG67 TC54:TC67 ACY54:ACY67 AMU54:AMU67 AWQ54:AWQ67 BGM54:BGM67 BQI54:BQI67 CAE54:CAE67 CKA54:CKA67 CTW54:CTW67 DDS54:DDS67 DNO54:DNO67 DXK54:DXK67 EHG54:EHG67 ERC54:ERC67 FAY54:FAY67 FKU54:FKU67 FUQ54:FUQ67 GEM54:GEM67 GOI54:GOI67 GYE54:GYE67 HIA54:HIA67 HRW54:HRW67 IBS54:IBS67 ILO54:ILO67 IVK54:IVK67 JFG54:JFG67 JPC54:JPC67 JYY54:JYY67 KIU54:KIU67 KSQ54:KSQ67 LCM54:LCM67 LMI54:LMI67 LWE54:LWE67 MGA54:MGA67 MPW54:MPW67 MZS54:MZS67 NJO54:NJO67 NTK54:NTK67 ODG54:ODG67 ONC54:ONC67 OWY54:OWY67 PGU54:PGU67 PQQ54:PQQ67 QAM54:QAM67 QKI54:QKI67 QUE54:QUE67 REA54:REA67 RNW54:RNW67 RXS54:RXS67 SHO54:SHO67 SRK54:SRK67 TBG54:TBG67 TLC54:TLC67 TUY54:TUY67 UEU54:UEU67 UOQ54:UOQ67 UYM54:UYM67 VII54:VII67 VSE54:VSE67 WCA54:WCA67 WLW54:WLW67 WVS54:WVS67 K65590:K65603 JG65590:JG65603 TC65590:TC65603 ACY65590:ACY65603 AMU65590:AMU65603 AWQ65590:AWQ65603 BGM65590:BGM65603 BQI65590:BQI65603 CAE65590:CAE65603 CKA65590:CKA65603 CTW65590:CTW65603 DDS65590:DDS65603 DNO65590:DNO65603 DXK65590:DXK65603 EHG65590:EHG65603 ERC65590:ERC65603 FAY65590:FAY65603 FKU65590:FKU65603 FUQ65590:FUQ65603 GEM65590:GEM65603 GOI65590:GOI65603 GYE65590:GYE65603 HIA65590:HIA65603 HRW65590:HRW65603 IBS65590:IBS65603 ILO65590:ILO65603 IVK65590:IVK65603 JFG65590:JFG65603 JPC65590:JPC65603 JYY65590:JYY65603 KIU65590:KIU65603 KSQ65590:KSQ65603 LCM65590:LCM65603 LMI65590:LMI65603 LWE65590:LWE65603 MGA65590:MGA65603 MPW65590:MPW65603 MZS65590:MZS65603 NJO65590:NJO65603 NTK65590:NTK65603 ODG65590:ODG65603 ONC65590:ONC65603 OWY65590:OWY65603 PGU65590:PGU65603 PQQ65590:PQQ65603 QAM65590:QAM65603 QKI65590:QKI65603 QUE65590:QUE65603 REA65590:REA65603 RNW65590:RNW65603 RXS65590:RXS65603 SHO65590:SHO65603 SRK65590:SRK65603 TBG65590:TBG65603 TLC65590:TLC65603 TUY65590:TUY65603 UEU65590:UEU65603 UOQ65590:UOQ65603 UYM65590:UYM65603 VII65590:VII65603 VSE65590:VSE65603 WCA65590:WCA65603 WLW65590:WLW65603 WVS65590:WVS65603 K131126:K131139 JG131126:JG131139 TC131126:TC131139 ACY131126:ACY131139 AMU131126:AMU131139 AWQ131126:AWQ131139 BGM131126:BGM131139 BQI131126:BQI131139 CAE131126:CAE131139 CKA131126:CKA131139 CTW131126:CTW131139 DDS131126:DDS131139 DNO131126:DNO131139 DXK131126:DXK131139 EHG131126:EHG131139 ERC131126:ERC131139 FAY131126:FAY131139 FKU131126:FKU131139 FUQ131126:FUQ131139 GEM131126:GEM131139 GOI131126:GOI131139 GYE131126:GYE131139 HIA131126:HIA131139 HRW131126:HRW131139 IBS131126:IBS131139 ILO131126:ILO131139 IVK131126:IVK131139 JFG131126:JFG131139 JPC131126:JPC131139 JYY131126:JYY131139 KIU131126:KIU131139 KSQ131126:KSQ131139 LCM131126:LCM131139 LMI131126:LMI131139 LWE131126:LWE131139 MGA131126:MGA131139 MPW131126:MPW131139 MZS131126:MZS131139 NJO131126:NJO131139 NTK131126:NTK131139 ODG131126:ODG131139 ONC131126:ONC131139 OWY131126:OWY131139 PGU131126:PGU131139 PQQ131126:PQQ131139 QAM131126:QAM131139 QKI131126:QKI131139 QUE131126:QUE131139 REA131126:REA131139 RNW131126:RNW131139 RXS131126:RXS131139 SHO131126:SHO131139 SRK131126:SRK131139 TBG131126:TBG131139 TLC131126:TLC131139 TUY131126:TUY131139 UEU131126:UEU131139 UOQ131126:UOQ131139 UYM131126:UYM131139 VII131126:VII131139 VSE131126:VSE131139 WCA131126:WCA131139 WLW131126:WLW131139 WVS131126:WVS131139 K196662:K196675 JG196662:JG196675 TC196662:TC196675 ACY196662:ACY196675 AMU196662:AMU196675 AWQ196662:AWQ196675 BGM196662:BGM196675 BQI196662:BQI196675 CAE196662:CAE196675 CKA196662:CKA196675 CTW196662:CTW196675 DDS196662:DDS196675 DNO196662:DNO196675 DXK196662:DXK196675 EHG196662:EHG196675 ERC196662:ERC196675 FAY196662:FAY196675 FKU196662:FKU196675 FUQ196662:FUQ196675 GEM196662:GEM196675 GOI196662:GOI196675 GYE196662:GYE196675 HIA196662:HIA196675 HRW196662:HRW196675 IBS196662:IBS196675 ILO196662:ILO196675 IVK196662:IVK196675 JFG196662:JFG196675 JPC196662:JPC196675 JYY196662:JYY196675 KIU196662:KIU196675 KSQ196662:KSQ196675 LCM196662:LCM196675 LMI196662:LMI196675 LWE196662:LWE196675 MGA196662:MGA196675 MPW196662:MPW196675 MZS196662:MZS196675 NJO196662:NJO196675 NTK196662:NTK196675 ODG196662:ODG196675 ONC196662:ONC196675 OWY196662:OWY196675 PGU196662:PGU196675 PQQ196662:PQQ196675 QAM196662:QAM196675 QKI196662:QKI196675 QUE196662:QUE196675 REA196662:REA196675 RNW196662:RNW196675 RXS196662:RXS196675 SHO196662:SHO196675 SRK196662:SRK196675 TBG196662:TBG196675 TLC196662:TLC196675 TUY196662:TUY196675 UEU196662:UEU196675 UOQ196662:UOQ196675 UYM196662:UYM196675 VII196662:VII196675 VSE196662:VSE196675 WCA196662:WCA196675 WLW196662:WLW196675 WVS196662:WVS196675 K262198:K262211 JG262198:JG262211 TC262198:TC262211 ACY262198:ACY262211 AMU262198:AMU262211 AWQ262198:AWQ262211 BGM262198:BGM262211 BQI262198:BQI262211 CAE262198:CAE262211 CKA262198:CKA262211 CTW262198:CTW262211 DDS262198:DDS262211 DNO262198:DNO262211 DXK262198:DXK262211 EHG262198:EHG262211 ERC262198:ERC262211 FAY262198:FAY262211 FKU262198:FKU262211 FUQ262198:FUQ262211 GEM262198:GEM262211 GOI262198:GOI262211 GYE262198:GYE262211 HIA262198:HIA262211 HRW262198:HRW262211 IBS262198:IBS262211 ILO262198:ILO262211 IVK262198:IVK262211 JFG262198:JFG262211 JPC262198:JPC262211 JYY262198:JYY262211 KIU262198:KIU262211 KSQ262198:KSQ262211 LCM262198:LCM262211 LMI262198:LMI262211 LWE262198:LWE262211 MGA262198:MGA262211 MPW262198:MPW262211 MZS262198:MZS262211 NJO262198:NJO262211 NTK262198:NTK262211 ODG262198:ODG262211 ONC262198:ONC262211 OWY262198:OWY262211 PGU262198:PGU262211 PQQ262198:PQQ262211 QAM262198:QAM262211 QKI262198:QKI262211 QUE262198:QUE262211 REA262198:REA262211 RNW262198:RNW262211 RXS262198:RXS262211 SHO262198:SHO262211 SRK262198:SRK262211 TBG262198:TBG262211 TLC262198:TLC262211 TUY262198:TUY262211 UEU262198:UEU262211 UOQ262198:UOQ262211 UYM262198:UYM262211 VII262198:VII262211 VSE262198:VSE262211 WCA262198:WCA262211 WLW262198:WLW262211 WVS262198:WVS262211 K327734:K327747 JG327734:JG327747 TC327734:TC327747 ACY327734:ACY327747 AMU327734:AMU327747 AWQ327734:AWQ327747 BGM327734:BGM327747 BQI327734:BQI327747 CAE327734:CAE327747 CKA327734:CKA327747 CTW327734:CTW327747 DDS327734:DDS327747 DNO327734:DNO327747 DXK327734:DXK327747 EHG327734:EHG327747 ERC327734:ERC327747 FAY327734:FAY327747 FKU327734:FKU327747 FUQ327734:FUQ327747 GEM327734:GEM327747 GOI327734:GOI327747 GYE327734:GYE327747 HIA327734:HIA327747 HRW327734:HRW327747 IBS327734:IBS327747 ILO327734:ILO327747 IVK327734:IVK327747 JFG327734:JFG327747 JPC327734:JPC327747 JYY327734:JYY327747 KIU327734:KIU327747 KSQ327734:KSQ327747 LCM327734:LCM327747 LMI327734:LMI327747 LWE327734:LWE327747 MGA327734:MGA327747 MPW327734:MPW327747 MZS327734:MZS327747 NJO327734:NJO327747 NTK327734:NTK327747 ODG327734:ODG327747 ONC327734:ONC327747 OWY327734:OWY327747 PGU327734:PGU327747 PQQ327734:PQQ327747 QAM327734:QAM327747 QKI327734:QKI327747 QUE327734:QUE327747 REA327734:REA327747 RNW327734:RNW327747 RXS327734:RXS327747 SHO327734:SHO327747 SRK327734:SRK327747 TBG327734:TBG327747 TLC327734:TLC327747 TUY327734:TUY327747 UEU327734:UEU327747 UOQ327734:UOQ327747 UYM327734:UYM327747 VII327734:VII327747 VSE327734:VSE327747 WCA327734:WCA327747 WLW327734:WLW327747 WVS327734:WVS327747 K393270:K393283 JG393270:JG393283 TC393270:TC393283 ACY393270:ACY393283 AMU393270:AMU393283 AWQ393270:AWQ393283 BGM393270:BGM393283 BQI393270:BQI393283 CAE393270:CAE393283 CKA393270:CKA393283 CTW393270:CTW393283 DDS393270:DDS393283 DNO393270:DNO393283 DXK393270:DXK393283 EHG393270:EHG393283 ERC393270:ERC393283 FAY393270:FAY393283 FKU393270:FKU393283 FUQ393270:FUQ393283 GEM393270:GEM393283 GOI393270:GOI393283 GYE393270:GYE393283 HIA393270:HIA393283 HRW393270:HRW393283 IBS393270:IBS393283 ILO393270:ILO393283 IVK393270:IVK393283 JFG393270:JFG393283 JPC393270:JPC393283 JYY393270:JYY393283 KIU393270:KIU393283 KSQ393270:KSQ393283 LCM393270:LCM393283 LMI393270:LMI393283 LWE393270:LWE393283 MGA393270:MGA393283 MPW393270:MPW393283 MZS393270:MZS393283 NJO393270:NJO393283 NTK393270:NTK393283 ODG393270:ODG393283 ONC393270:ONC393283 OWY393270:OWY393283 PGU393270:PGU393283 PQQ393270:PQQ393283 QAM393270:QAM393283 QKI393270:QKI393283 QUE393270:QUE393283 REA393270:REA393283 RNW393270:RNW393283 RXS393270:RXS393283 SHO393270:SHO393283 SRK393270:SRK393283 TBG393270:TBG393283 TLC393270:TLC393283 TUY393270:TUY393283 UEU393270:UEU393283 UOQ393270:UOQ393283 UYM393270:UYM393283 VII393270:VII393283 VSE393270:VSE393283 WCA393270:WCA393283 WLW393270:WLW393283 WVS393270:WVS393283 K458806:K458819 JG458806:JG458819 TC458806:TC458819 ACY458806:ACY458819 AMU458806:AMU458819 AWQ458806:AWQ458819 BGM458806:BGM458819 BQI458806:BQI458819 CAE458806:CAE458819 CKA458806:CKA458819 CTW458806:CTW458819 DDS458806:DDS458819 DNO458806:DNO458819 DXK458806:DXK458819 EHG458806:EHG458819 ERC458806:ERC458819 FAY458806:FAY458819 FKU458806:FKU458819 FUQ458806:FUQ458819 GEM458806:GEM458819 GOI458806:GOI458819 GYE458806:GYE458819 HIA458806:HIA458819 HRW458806:HRW458819 IBS458806:IBS458819 ILO458806:ILO458819 IVK458806:IVK458819 JFG458806:JFG458819 JPC458806:JPC458819 JYY458806:JYY458819 KIU458806:KIU458819 KSQ458806:KSQ458819 LCM458806:LCM458819 LMI458806:LMI458819 LWE458806:LWE458819 MGA458806:MGA458819 MPW458806:MPW458819 MZS458806:MZS458819 NJO458806:NJO458819 NTK458806:NTK458819 ODG458806:ODG458819 ONC458806:ONC458819 OWY458806:OWY458819 PGU458806:PGU458819 PQQ458806:PQQ458819 QAM458806:QAM458819 QKI458806:QKI458819 QUE458806:QUE458819 REA458806:REA458819 RNW458806:RNW458819 RXS458806:RXS458819 SHO458806:SHO458819 SRK458806:SRK458819 TBG458806:TBG458819 TLC458806:TLC458819 TUY458806:TUY458819 UEU458806:UEU458819 UOQ458806:UOQ458819 UYM458806:UYM458819 VII458806:VII458819 VSE458806:VSE458819 WCA458806:WCA458819 WLW458806:WLW458819 WVS458806:WVS458819 K524342:K524355 JG524342:JG524355 TC524342:TC524355 ACY524342:ACY524355 AMU524342:AMU524355 AWQ524342:AWQ524355 BGM524342:BGM524355 BQI524342:BQI524355 CAE524342:CAE524355 CKA524342:CKA524355 CTW524342:CTW524355 DDS524342:DDS524355 DNO524342:DNO524355 DXK524342:DXK524355 EHG524342:EHG524355 ERC524342:ERC524355 FAY524342:FAY524355 FKU524342:FKU524355 FUQ524342:FUQ524355 GEM524342:GEM524355 GOI524342:GOI524355 GYE524342:GYE524355 HIA524342:HIA524355 HRW524342:HRW524355 IBS524342:IBS524355 ILO524342:ILO524355 IVK524342:IVK524355 JFG524342:JFG524355 JPC524342:JPC524355 JYY524342:JYY524355 KIU524342:KIU524355 KSQ524342:KSQ524355 LCM524342:LCM524355 LMI524342:LMI524355 LWE524342:LWE524355 MGA524342:MGA524355 MPW524342:MPW524355 MZS524342:MZS524355 NJO524342:NJO524355 NTK524342:NTK524355 ODG524342:ODG524355 ONC524342:ONC524355 OWY524342:OWY524355 PGU524342:PGU524355 PQQ524342:PQQ524355 QAM524342:QAM524355 QKI524342:QKI524355 QUE524342:QUE524355 REA524342:REA524355 RNW524342:RNW524355 RXS524342:RXS524355 SHO524342:SHO524355 SRK524342:SRK524355 TBG524342:TBG524355 TLC524342:TLC524355 TUY524342:TUY524355 UEU524342:UEU524355 UOQ524342:UOQ524355 UYM524342:UYM524355 VII524342:VII524355 VSE524342:VSE524355 WCA524342:WCA524355 WLW524342:WLW524355 WVS524342:WVS524355 K589878:K589891 JG589878:JG589891 TC589878:TC589891 ACY589878:ACY589891 AMU589878:AMU589891 AWQ589878:AWQ589891 BGM589878:BGM589891 BQI589878:BQI589891 CAE589878:CAE589891 CKA589878:CKA589891 CTW589878:CTW589891 DDS589878:DDS589891 DNO589878:DNO589891 DXK589878:DXK589891 EHG589878:EHG589891 ERC589878:ERC589891 FAY589878:FAY589891 FKU589878:FKU589891 FUQ589878:FUQ589891 GEM589878:GEM589891 GOI589878:GOI589891 GYE589878:GYE589891 HIA589878:HIA589891 HRW589878:HRW589891 IBS589878:IBS589891 ILO589878:ILO589891 IVK589878:IVK589891 JFG589878:JFG589891 JPC589878:JPC589891 JYY589878:JYY589891 KIU589878:KIU589891 KSQ589878:KSQ589891 LCM589878:LCM589891 LMI589878:LMI589891 LWE589878:LWE589891 MGA589878:MGA589891 MPW589878:MPW589891 MZS589878:MZS589891 NJO589878:NJO589891 NTK589878:NTK589891 ODG589878:ODG589891 ONC589878:ONC589891 OWY589878:OWY589891 PGU589878:PGU589891 PQQ589878:PQQ589891 QAM589878:QAM589891 QKI589878:QKI589891 QUE589878:QUE589891 REA589878:REA589891 RNW589878:RNW589891 RXS589878:RXS589891 SHO589878:SHO589891 SRK589878:SRK589891 TBG589878:TBG589891 TLC589878:TLC589891 TUY589878:TUY589891 UEU589878:UEU589891 UOQ589878:UOQ589891 UYM589878:UYM589891 VII589878:VII589891 VSE589878:VSE589891 WCA589878:WCA589891 WLW589878:WLW589891 WVS589878:WVS589891 K655414:K655427 JG655414:JG655427 TC655414:TC655427 ACY655414:ACY655427 AMU655414:AMU655427 AWQ655414:AWQ655427 BGM655414:BGM655427 BQI655414:BQI655427 CAE655414:CAE655427 CKA655414:CKA655427 CTW655414:CTW655427 DDS655414:DDS655427 DNO655414:DNO655427 DXK655414:DXK655427 EHG655414:EHG655427 ERC655414:ERC655427 FAY655414:FAY655427 FKU655414:FKU655427 FUQ655414:FUQ655427 GEM655414:GEM655427 GOI655414:GOI655427 GYE655414:GYE655427 HIA655414:HIA655427 HRW655414:HRW655427 IBS655414:IBS655427 ILO655414:ILO655427 IVK655414:IVK655427 JFG655414:JFG655427 JPC655414:JPC655427 JYY655414:JYY655427 KIU655414:KIU655427 KSQ655414:KSQ655427 LCM655414:LCM655427 LMI655414:LMI655427 LWE655414:LWE655427 MGA655414:MGA655427 MPW655414:MPW655427 MZS655414:MZS655427 NJO655414:NJO655427 NTK655414:NTK655427 ODG655414:ODG655427 ONC655414:ONC655427 OWY655414:OWY655427 PGU655414:PGU655427 PQQ655414:PQQ655427 QAM655414:QAM655427 QKI655414:QKI655427 QUE655414:QUE655427 REA655414:REA655427 RNW655414:RNW655427 RXS655414:RXS655427 SHO655414:SHO655427 SRK655414:SRK655427 TBG655414:TBG655427 TLC655414:TLC655427 TUY655414:TUY655427 UEU655414:UEU655427 UOQ655414:UOQ655427 UYM655414:UYM655427 VII655414:VII655427 VSE655414:VSE655427 WCA655414:WCA655427 WLW655414:WLW655427 WVS655414:WVS655427 K720950:K720963 JG720950:JG720963 TC720950:TC720963 ACY720950:ACY720963 AMU720950:AMU720963 AWQ720950:AWQ720963 BGM720950:BGM720963 BQI720950:BQI720963 CAE720950:CAE720963 CKA720950:CKA720963 CTW720950:CTW720963 DDS720950:DDS720963 DNO720950:DNO720963 DXK720950:DXK720963 EHG720950:EHG720963 ERC720950:ERC720963 FAY720950:FAY720963 FKU720950:FKU720963 FUQ720950:FUQ720963 GEM720950:GEM720963 GOI720950:GOI720963 GYE720950:GYE720963 HIA720950:HIA720963 HRW720950:HRW720963 IBS720950:IBS720963 ILO720950:ILO720963 IVK720950:IVK720963 JFG720950:JFG720963 JPC720950:JPC720963 JYY720950:JYY720963 KIU720950:KIU720963 KSQ720950:KSQ720963 LCM720950:LCM720963 LMI720950:LMI720963 LWE720950:LWE720963 MGA720950:MGA720963 MPW720950:MPW720963 MZS720950:MZS720963 NJO720950:NJO720963 NTK720950:NTK720963 ODG720950:ODG720963 ONC720950:ONC720963 OWY720950:OWY720963 PGU720950:PGU720963 PQQ720950:PQQ720963 QAM720950:QAM720963 QKI720950:QKI720963 QUE720950:QUE720963 REA720950:REA720963 RNW720950:RNW720963 RXS720950:RXS720963 SHO720950:SHO720963 SRK720950:SRK720963 TBG720950:TBG720963 TLC720950:TLC720963 TUY720950:TUY720963 UEU720950:UEU720963 UOQ720950:UOQ720963 UYM720950:UYM720963 VII720950:VII720963 VSE720950:VSE720963 WCA720950:WCA720963 WLW720950:WLW720963 WVS720950:WVS720963 K786486:K786499 JG786486:JG786499 TC786486:TC786499 ACY786486:ACY786499 AMU786486:AMU786499 AWQ786486:AWQ786499 BGM786486:BGM786499 BQI786486:BQI786499 CAE786486:CAE786499 CKA786486:CKA786499 CTW786486:CTW786499 DDS786486:DDS786499 DNO786486:DNO786499 DXK786486:DXK786499 EHG786486:EHG786499 ERC786486:ERC786499 FAY786486:FAY786499 FKU786486:FKU786499 FUQ786486:FUQ786499 GEM786486:GEM786499 GOI786486:GOI786499 GYE786486:GYE786499 HIA786486:HIA786499 HRW786486:HRW786499 IBS786486:IBS786499 ILO786486:ILO786499 IVK786486:IVK786499 JFG786486:JFG786499 JPC786486:JPC786499 JYY786486:JYY786499 KIU786486:KIU786499 KSQ786486:KSQ786499 LCM786486:LCM786499 LMI786486:LMI786499 LWE786486:LWE786499 MGA786486:MGA786499 MPW786486:MPW786499 MZS786486:MZS786499 NJO786486:NJO786499 NTK786486:NTK786499 ODG786486:ODG786499 ONC786486:ONC786499 OWY786486:OWY786499 PGU786486:PGU786499 PQQ786486:PQQ786499 QAM786486:QAM786499 QKI786486:QKI786499 QUE786486:QUE786499 REA786486:REA786499 RNW786486:RNW786499 RXS786486:RXS786499 SHO786486:SHO786499 SRK786486:SRK786499 TBG786486:TBG786499 TLC786486:TLC786499 TUY786486:TUY786499 UEU786486:UEU786499 UOQ786486:UOQ786499 UYM786486:UYM786499 VII786486:VII786499 VSE786486:VSE786499 WCA786486:WCA786499 WLW786486:WLW786499 WVS786486:WVS786499 K852022:K852035 JG852022:JG852035 TC852022:TC852035 ACY852022:ACY852035 AMU852022:AMU852035 AWQ852022:AWQ852035 BGM852022:BGM852035 BQI852022:BQI852035 CAE852022:CAE852035 CKA852022:CKA852035 CTW852022:CTW852035 DDS852022:DDS852035 DNO852022:DNO852035 DXK852022:DXK852035 EHG852022:EHG852035 ERC852022:ERC852035 FAY852022:FAY852035 FKU852022:FKU852035 FUQ852022:FUQ852035 GEM852022:GEM852035 GOI852022:GOI852035 GYE852022:GYE852035 HIA852022:HIA852035 HRW852022:HRW852035 IBS852022:IBS852035 ILO852022:ILO852035 IVK852022:IVK852035 JFG852022:JFG852035 JPC852022:JPC852035 JYY852022:JYY852035 KIU852022:KIU852035 KSQ852022:KSQ852035 LCM852022:LCM852035 LMI852022:LMI852035 LWE852022:LWE852035 MGA852022:MGA852035 MPW852022:MPW852035 MZS852022:MZS852035 NJO852022:NJO852035 NTK852022:NTK852035 ODG852022:ODG852035 ONC852022:ONC852035 OWY852022:OWY852035 PGU852022:PGU852035 PQQ852022:PQQ852035 QAM852022:QAM852035 QKI852022:QKI852035 QUE852022:QUE852035 REA852022:REA852035 RNW852022:RNW852035 RXS852022:RXS852035 SHO852022:SHO852035 SRK852022:SRK852035 TBG852022:TBG852035 TLC852022:TLC852035 TUY852022:TUY852035 UEU852022:UEU852035 UOQ852022:UOQ852035 UYM852022:UYM852035 VII852022:VII852035 VSE852022:VSE852035 WCA852022:WCA852035 WLW852022:WLW852035 WVS852022:WVS852035 K917558:K917571 JG917558:JG917571 TC917558:TC917571 ACY917558:ACY917571 AMU917558:AMU917571 AWQ917558:AWQ917571 BGM917558:BGM917571 BQI917558:BQI917571 CAE917558:CAE917571 CKA917558:CKA917571 CTW917558:CTW917571 DDS917558:DDS917571 DNO917558:DNO917571 DXK917558:DXK917571 EHG917558:EHG917571 ERC917558:ERC917571 FAY917558:FAY917571 FKU917558:FKU917571 FUQ917558:FUQ917571 GEM917558:GEM917571 GOI917558:GOI917571 GYE917558:GYE917571 HIA917558:HIA917571 HRW917558:HRW917571 IBS917558:IBS917571 ILO917558:ILO917571 IVK917558:IVK917571 JFG917558:JFG917571 JPC917558:JPC917571 JYY917558:JYY917571 KIU917558:KIU917571 KSQ917558:KSQ917571 LCM917558:LCM917571 LMI917558:LMI917571 LWE917558:LWE917571 MGA917558:MGA917571 MPW917558:MPW917571 MZS917558:MZS917571 NJO917558:NJO917571 NTK917558:NTK917571 ODG917558:ODG917571 ONC917558:ONC917571 OWY917558:OWY917571 PGU917558:PGU917571 PQQ917558:PQQ917571 QAM917558:QAM917571 QKI917558:QKI917571 QUE917558:QUE917571 REA917558:REA917571 RNW917558:RNW917571 RXS917558:RXS917571 SHO917558:SHO917571 SRK917558:SRK917571 TBG917558:TBG917571 TLC917558:TLC917571 TUY917558:TUY917571 UEU917558:UEU917571 UOQ917558:UOQ917571 UYM917558:UYM917571 VII917558:VII917571 VSE917558:VSE917571 WCA917558:WCA917571 WLW917558:WLW917571 WVS917558:WVS917571 K983094:K983107 JG983094:JG983107 TC983094:TC983107 ACY983094:ACY983107 AMU983094:AMU983107 AWQ983094:AWQ983107 BGM983094:BGM983107 BQI983094:BQI983107 CAE983094:CAE983107 CKA983094:CKA983107 CTW983094:CTW983107 DDS983094:DDS983107 DNO983094:DNO983107 DXK983094:DXK983107 EHG983094:EHG983107 ERC983094:ERC983107 FAY983094:FAY983107 FKU983094:FKU983107 FUQ983094:FUQ983107 GEM983094:GEM983107 GOI983094:GOI983107 GYE983094:GYE983107 HIA983094:HIA983107 HRW983094:HRW983107 IBS983094:IBS983107 ILO983094:ILO983107 IVK983094:IVK983107 JFG983094:JFG983107 JPC983094:JPC983107 JYY983094:JYY983107 KIU983094:KIU983107 KSQ983094:KSQ983107 LCM983094:LCM983107 LMI983094:LMI983107 LWE983094:LWE983107 MGA983094:MGA983107 MPW983094:MPW983107 MZS983094:MZS983107 NJO983094:NJO983107 NTK983094:NTK983107 ODG983094:ODG983107 ONC983094:ONC983107 OWY983094:OWY983107 PGU983094:PGU983107 PQQ983094:PQQ983107 QAM983094:QAM983107 QKI983094:QKI983107 QUE983094:QUE983107 REA983094:REA983107 RNW983094:RNW983107 RXS983094:RXS983107 SHO983094:SHO983107 SRK983094:SRK983107 TBG983094:TBG983107 TLC983094:TLC983107 TUY983094:TUY983107 UEU983094:UEU983107 UOQ983094:UOQ983107 UYM983094:UYM983107 VII983094:VII983107 VSE983094:VSE983107 WCA983094:WCA983107 WLW983094:WLW983107 WVS983094:WVS983107 J56:J67 JF56:JF67 TB56:TB67 ACX56:ACX67 AMT56:AMT67 AWP56:AWP67 BGL56:BGL67 BQH56:BQH67 CAD56:CAD67 CJZ56:CJZ67 CTV56:CTV67 DDR56:DDR67 DNN56:DNN67 DXJ56:DXJ67 EHF56:EHF67 ERB56:ERB67 FAX56:FAX67 FKT56:FKT67 FUP56:FUP67 GEL56:GEL67 GOH56:GOH67 GYD56:GYD67 HHZ56:HHZ67 HRV56:HRV67 IBR56:IBR67 ILN56:ILN67 IVJ56:IVJ67 JFF56:JFF67 JPB56:JPB67 JYX56:JYX67 KIT56:KIT67 KSP56:KSP67 LCL56:LCL67 LMH56:LMH67 LWD56:LWD67 MFZ56:MFZ67 MPV56:MPV67 MZR56:MZR67 NJN56:NJN67 NTJ56:NTJ67 ODF56:ODF67 ONB56:ONB67 OWX56:OWX67 PGT56:PGT67 PQP56:PQP67 QAL56:QAL67 QKH56:QKH67 QUD56:QUD67 RDZ56:RDZ67 RNV56:RNV67 RXR56:RXR67 SHN56:SHN67 SRJ56:SRJ67 TBF56:TBF67 TLB56:TLB67 TUX56:TUX67 UET56:UET67 UOP56:UOP67 UYL56:UYL67 VIH56:VIH67 VSD56:VSD67 WBZ56:WBZ67 WLV56:WLV67 WVR56:WVR67 J65592:J65603 JF65592:JF65603 TB65592:TB65603 ACX65592:ACX65603 AMT65592:AMT65603 AWP65592:AWP65603 BGL65592:BGL65603 BQH65592:BQH65603 CAD65592:CAD65603 CJZ65592:CJZ65603 CTV65592:CTV65603 DDR65592:DDR65603 DNN65592:DNN65603 DXJ65592:DXJ65603 EHF65592:EHF65603 ERB65592:ERB65603 FAX65592:FAX65603 FKT65592:FKT65603 FUP65592:FUP65603 GEL65592:GEL65603 GOH65592:GOH65603 GYD65592:GYD65603 HHZ65592:HHZ65603 HRV65592:HRV65603 IBR65592:IBR65603 ILN65592:ILN65603 IVJ65592:IVJ65603 JFF65592:JFF65603 JPB65592:JPB65603 JYX65592:JYX65603 KIT65592:KIT65603 KSP65592:KSP65603 LCL65592:LCL65603 LMH65592:LMH65603 LWD65592:LWD65603 MFZ65592:MFZ65603 MPV65592:MPV65603 MZR65592:MZR65603 NJN65592:NJN65603 NTJ65592:NTJ65603 ODF65592:ODF65603 ONB65592:ONB65603 OWX65592:OWX65603 PGT65592:PGT65603 PQP65592:PQP65603 QAL65592:QAL65603 QKH65592:QKH65603 QUD65592:QUD65603 RDZ65592:RDZ65603 RNV65592:RNV65603 RXR65592:RXR65603 SHN65592:SHN65603 SRJ65592:SRJ65603 TBF65592:TBF65603 TLB65592:TLB65603 TUX65592:TUX65603 UET65592:UET65603 UOP65592:UOP65603 UYL65592:UYL65603 VIH65592:VIH65603 VSD65592:VSD65603 WBZ65592:WBZ65603 WLV65592:WLV65603 WVR65592:WVR65603 J131128:J131139 JF131128:JF131139 TB131128:TB131139 ACX131128:ACX131139 AMT131128:AMT131139 AWP131128:AWP131139 BGL131128:BGL131139 BQH131128:BQH131139 CAD131128:CAD131139 CJZ131128:CJZ131139 CTV131128:CTV131139 DDR131128:DDR131139 DNN131128:DNN131139 DXJ131128:DXJ131139 EHF131128:EHF131139 ERB131128:ERB131139 FAX131128:FAX131139 FKT131128:FKT131139 FUP131128:FUP131139 GEL131128:GEL131139 GOH131128:GOH131139 GYD131128:GYD131139 HHZ131128:HHZ131139 HRV131128:HRV131139 IBR131128:IBR131139 ILN131128:ILN131139 IVJ131128:IVJ131139 JFF131128:JFF131139 JPB131128:JPB131139 JYX131128:JYX131139 KIT131128:KIT131139 KSP131128:KSP131139 LCL131128:LCL131139 LMH131128:LMH131139 LWD131128:LWD131139 MFZ131128:MFZ131139 MPV131128:MPV131139 MZR131128:MZR131139 NJN131128:NJN131139 NTJ131128:NTJ131139 ODF131128:ODF131139 ONB131128:ONB131139 OWX131128:OWX131139 PGT131128:PGT131139 PQP131128:PQP131139 QAL131128:QAL131139 QKH131128:QKH131139 QUD131128:QUD131139 RDZ131128:RDZ131139 RNV131128:RNV131139 RXR131128:RXR131139 SHN131128:SHN131139 SRJ131128:SRJ131139 TBF131128:TBF131139 TLB131128:TLB131139 TUX131128:TUX131139 UET131128:UET131139 UOP131128:UOP131139 UYL131128:UYL131139 VIH131128:VIH131139 VSD131128:VSD131139 WBZ131128:WBZ131139 WLV131128:WLV131139 WVR131128:WVR131139 J196664:J196675 JF196664:JF196675 TB196664:TB196675 ACX196664:ACX196675 AMT196664:AMT196675 AWP196664:AWP196675 BGL196664:BGL196675 BQH196664:BQH196675 CAD196664:CAD196675 CJZ196664:CJZ196675 CTV196664:CTV196675 DDR196664:DDR196675 DNN196664:DNN196675 DXJ196664:DXJ196675 EHF196664:EHF196675 ERB196664:ERB196675 FAX196664:FAX196675 FKT196664:FKT196675 FUP196664:FUP196675 GEL196664:GEL196675 GOH196664:GOH196675 GYD196664:GYD196675 HHZ196664:HHZ196675 HRV196664:HRV196675 IBR196664:IBR196675 ILN196664:ILN196675 IVJ196664:IVJ196675 JFF196664:JFF196675 JPB196664:JPB196675 JYX196664:JYX196675 KIT196664:KIT196675 KSP196664:KSP196675 LCL196664:LCL196675 LMH196664:LMH196675 LWD196664:LWD196675 MFZ196664:MFZ196675 MPV196664:MPV196675 MZR196664:MZR196675 NJN196664:NJN196675 NTJ196664:NTJ196675 ODF196664:ODF196675 ONB196664:ONB196675 OWX196664:OWX196675 PGT196664:PGT196675 PQP196664:PQP196675 QAL196664:QAL196675 QKH196664:QKH196675 QUD196664:QUD196675 RDZ196664:RDZ196675 RNV196664:RNV196675 RXR196664:RXR196675 SHN196664:SHN196675 SRJ196664:SRJ196675 TBF196664:TBF196675 TLB196664:TLB196675 TUX196664:TUX196675 UET196664:UET196675 UOP196664:UOP196675 UYL196664:UYL196675 VIH196664:VIH196675 VSD196664:VSD196675 WBZ196664:WBZ196675 WLV196664:WLV196675 WVR196664:WVR196675 J262200:J262211 JF262200:JF262211 TB262200:TB262211 ACX262200:ACX262211 AMT262200:AMT262211 AWP262200:AWP262211 BGL262200:BGL262211 BQH262200:BQH262211 CAD262200:CAD262211 CJZ262200:CJZ262211 CTV262200:CTV262211 DDR262200:DDR262211 DNN262200:DNN262211 DXJ262200:DXJ262211 EHF262200:EHF262211 ERB262200:ERB262211 FAX262200:FAX262211 FKT262200:FKT262211 FUP262200:FUP262211 GEL262200:GEL262211 GOH262200:GOH262211 GYD262200:GYD262211 HHZ262200:HHZ262211 HRV262200:HRV262211 IBR262200:IBR262211 ILN262200:ILN262211 IVJ262200:IVJ262211 JFF262200:JFF262211 JPB262200:JPB262211 JYX262200:JYX262211 KIT262200:KIT262211 KSP262200:KSP262211 LCL262200:LCL262211 LMH262200:LMH262211 LWD262200:LWD262211 MFZ262200:MFZ262211 MPV262200:MPV262211 MZR262200:MZR262211 NJN262200:NJN262211 NTJ262200:NTJ262211 ODF262200:ODF262211 ONB262200:ONB262211 OWX262200:OWX262211 PGT262200:PGT262211 PQP262200:PQP262211 QAL262200:QAL262211 QKH262200:QKH262211 QUD262200:QUD262211 RDZ262200:RDZ262211 RNV262200:RNV262211 RXR262200:RXR262211 SHN262200:SHN262211 SRJ262200:SRJ262211 TBF262200:TBF262211 TLB262200:TLB262211 TUX262200:TUX262211 UET262200:UET262211 UOP262200:UOP262211 UYL262200:UYL262211 VIH262200:VIH262211 VSD262200:VSD262211 WBZ262200:WBZ262211 WLV262200:WLV262211 WVR262200:WVR262211 J327736:J327747 JF327736:JF327747 TB327736:TB327747 ACX327736:ACX327747 AMT327736:AMT327747 AWP327736:AWP327747 BGL327736:BGL327747 BQH327736:BQH327747 CAD327736:CAD327747 CJZ327736:CJZ327747 CTV327736:CTV327747 DDR327736:DDR327747 DNN327736:DNN327747 DXJ327736:DXJ327747 EHF327736:EHF327747 ERB327736:ERB327747 FAX327736:FAX327747 FKT327736:FKT327747 FUP327736:FUP327747 GEL327736:GEL327747 GOH327736:GOH327747 GYD327736:GYD327747 HHZ327736:HHZ327747 HRV327736:HRV327747 IBR327736:IBR327747 ILN327736:ILN327747 IVJ327736:IVJ327747 JFF327736:JFF327747 JPB327736:JPB327747 JYX327736:JYX327747 KIT327736:KIT327747 KSP327736:KSP327747 LCL327736:LCL327747 LMH327736:LMH327747 LWD327736:LWD327747 MFZ327736:MFZ327747 MPV327736:MPV327747 MZR327736:MZR327747 NJN327736:NJN327747 NTJ327736:NTJ327747 ODF327736:ODF327747 ONB327736:ONB327747 OWX327736:OWX327747 PGT327736:PGT327747 PQP327736:PQP327747 QAL327736:QAL327747 QKH327736:QKH327747 QUD327736:QUD327747 RDZ327736:RDZ327747 RNV327736:RNV327747 RXR327736:RXR327747 SHN327736:SHN327747 SRJ327736:SRJ327747 TBF327736:TBF327747 TLB327736:TLB327747 TUX327736:TUX327747 UET327736:UET327747 UOP327736:UOP327747 UYL327736:UYL327747 VIH327736:VIH327747 VSD327736:VSD327747 WBZ327736:WBZ327747 WLV327736:WLV327747 WVR327736:WVR327747 J393272:J393283 JF393272:JF393283 TB393272:TB393283 ACX393272:ACX393283 AMT393272:AMT393283 AWP393272:AWP393283 BGL393272:BGL393283 BQH393272:BQH393283 CAD393272:CAD393283 CJZ393272:CJZ393283 CTV393272:CTV393283 DDR393272:DDR393283 DNN393272:DNN393283 DXJ393272:DXJ393283 EHF393272:EHF393283 ERB393272:ERB393283 FAX393272:FAX393283 FKT393272:FKT393283 FUP393272:FUP393283 GEL393272:GEL393283 GOH393272:GOH393283 GYD393272:GYD393283 HHZ393272:HHZ393283 HRV393272:HRV393283 IBR393272:IBR393283 ILN393272:ILN393283 IVJ393272:IVJ393283 JFF393272:JFF393283 JPB393272:JPB393283 JYX393272:JYX393283 KIT393272:KIT393283 KSP393272:KSP393283 LCL393272:LCL393283 LMH393272:LMH393283 LWD393272:LWD393283 MFZ393272:MFZ393283 MPV393272:MPV393283 MZR393272:MZR393283 NJN393272:NJN393283 NTJ393272:NTJ393283 ODF393272:ODF393283 ONB393272:ONB393283 OWX393272:OWX393283 PGT393272:PGT393283 PQP393272:PQP393283 QAL393272:QAL393283 QKH393272:QKH393283 QUD393272:QUD393283 RDZ393272:RDZ393283 RNV393272:RNV393283 RXR393272:RXR393283 SHN393272:SHN393283 SRJ393272:SRJ393283 TBF393272:TBF393283 TLB393272:TLB393283 TUX393272:TUX393283 UET393272:UET393283 UOP393272:UOP393283 UYL393272:UYL393283 VIH393272:VIH393283 VSD393272:VSD393283 WBZ393272:WBZ393283 WLV393272:WLV393283 WVR393272:WVR393283 J458808:J458819 JF458808:JF458819 TB458808:TB458819 ACX458808:ACX458819 AMT458808:AMT458819 AWP458808:AWP458819 BGL458808:BGL458819 BQH458808:BQH458819 CAD458808:CAD458819 CJZ458808:CJZ458819 CTV458808:CTV458819 DDR458808:DDR458819 DNN458808:DNN458819 DXJ458808:DXJ458819 EHF458808:EHF458819 ERB458808:ERB458819 FAX458808:FAX458819 FKT458808:FKT458819 FUP458808:FUP458819 GEL458808:GEL458819 GOH458808:GOH458819 GYD458808:GYD458819 HHZ458808:HHZ458819 HRV458808:HRV458819 IBR458808:IBR458819 ILN458808:ILN458819 IVJ458808:IVJ458819 JFF458808:JFF458819 JPB458808:JPB458819 JYX458808:JYX458819 KIT458808:KIT458819 KSP458808:KSP458819 LCL458808:LCL458819 LMH458808:LMH458819 LWD458808:LWD458819 MFZ458808:MFZ458819 MPV458808:MPV458819 MZR458808:MZR458819 NJN458808:NJN458819 NTJ458808:NTJ458819 ODF458808:ODF458819 ONB458808:ONB458819 OWX458808:OWX458819 PGT458808:PGT458819 PQP458808:PQP458819 QAL458808:QAL458819 QKH458808:QKH458819 QUD458808:QUD458819 RDZ458808:RDZ458819 RNV458808:RNV458819 RXR458808:RXR458819 SHN458808:SHN458819 SRJ458808:SRJ458819 TBF458808:TBF458819 TLB458808:TLB458819 TUX458808:TUX458819 UET458808:UET458819 UOP458808:UOP458819 UYL458808:UYL458819 VIH458808:VIH458819 VSD458808:VSD458819 WBZ458808:WBZ458819 WLV458808:WLV458819 WVR458808:WVR458819 J524344:J524355 JF524344:JF524355 TB524344:TB524355 ACX524344:ACX524355 AMT524344:AMT524355 AWP524344:AWP524355 BGL524344:BGL524355 BQH524344:BQH524355 CAD524344:CAD524355 CJZ524344:CJZ524355 CTV524344:CTV524355 DDR524344:DDR524355 DNN524344:DNN524355 DXJ524344:DXJ524355 EHF524344:EHF524355 ERB524344:ERB524355 FAX524344:FAX524355 FKT524344:FKT524355 FUP524344:FUP524355 GEL524344:GEL524355 GOH524344:GOH524355 GYD524344:GYD524355 HHZ524344:HHZ524355 HRV524344:HRV524355 IBR524344:IBR524355 ILN524344:ILN524355 IVJ524344:IVJ524355 JFF524344:JFF524355 JPB524344:JPB524355 JYX524344:JYX524355 KIT524344:KIT524355 KSP524344:KSP524355 LCL524344:LCL524355 LMH524344:LMH524355 LWD524344:LWD524355 MFZ524344:MFZ524355 MPV524344:MPV524355 MZR524344:MZR524355 NJN524344:NJN524355 NTJ524344:NTJ524355 ODF524344:ODF524355 ONB524344:ONB524355 OWX524344:OWX524355 PGT524344:PGT524355 PQP524344:PQP524355 QAL524344:QAL524355 QKH524344:QKH524355 QUD524344:QUD524355 RDZ524344:RDZ524355 RNV524344:RNV524355 RXR524344:RXR524355 SHN524344:SHN524355 SRJ524344:SRJ524355 TBF524344:TBF524355 TLB524344:TLB524355 TUX524344:TUX524355 UET524344:UET524355 UOP524344:UOP524355 UYL524344:UYL524355 VIH524344:VIH524355 VSD524344:VSD524355 WBZ524344:WBZ524355 WLV524344:WLV524355 WVR524344:WVR524355 J589880:J589891 JF589880:JF589891 TB589880:TB589891 ACX589880:ACX589891 AMT589880:AMT589891 AWP589880:AWP589891 BGL589880:BGL589891 BQH589880:BQH589891 CAD589880:CAD589891 CJZ589880:CJZ589891 CTV589880:CTV589891 DDR589880:DDR589891 DNN589880:DNN589891 DXJ589880:DXJ589891 EHF589880:EHF589891 ERB589880:ERB589891 FAX589880:FAX589891 FKT589880:FKT589891 FUP589880:FUP589891 GEL589880:GEL589891 GOH589880:GOH589891 GYD589880:GYD589891 HHZ589880:HHZ589891 HRV589880:HRV589891 IBR589880:IBR589891 ILN589880:ILN589891 IVJ589880:IVJ589891 JFF589880:JFF589891 JPB589880:JPB589891 JYX589880:JYX589891 KIT589880:KIT589891 KSP589880:KSP589891 LCL589880:LCL589891 LMH589880:LMH589891 LWD589880:LWD589891 MFZ589880:MFZ589891 MPV589880:MPV589891 MZR589880:MZR589891 NJN589880:NJN589891 NTJ589880:NTJ589891 ODF589880:ODF589891 ONB589880:ONB589891 OWX589880:OWX589891 PGT589880:PGT589891 PQP589880:PQP589891 QAL589880:QAL589891 QKH589880:QKH589891 QUD589880:QUD589891 RDZ589880:RDZ589891 RNV589880:RNV589891 RXR589880:RXR589891 SHN589880:SHN589891 SRJ589880:SRJ589891 TBF589880:TBF589891 TLB589880:TLB589891 TUX589880:TUX589891 UET589880:UET589891 UOP589880:UOP589891 UYL589880:UYL589891 VIH589880:VIH589891 VSD589880:VSD589891 WBZ589880:WBZ589891 WLV589880:WLV589891 WVR589880:WVR589891 J655416:J655427 JF655416:JF655427 TB655416:TB655427 ACX655416:ACX655427 AMT655416:AMT655427 AWP655416:AWP655427 BGL655416:BGL655427 BQH655416:BQH655427 CAD655416:CAD655427 CJZ655416:CJZ655427 CTV655416:CTV655427 DDR655416:DDR655427 DNN655416:DNN655427 DXJ655416:DXJ655427 EHF655416:EHF655427 ERB655416:ERB655427 FAX655416:FAX655427 FKT655416:FKT655427 FUP655416:FUP655427 GEL655416:GEL655427 GOH655416:GOH655427 GYD655416:GYD655427 HHZ655416:HHZ655427 HRV655416:HRV655427 IBR655416:IBR655427 ILN655416:ILN655427 IVJ655416:IVJ655427 JFF655416:JFF655427 JPB655416:JPB655427 JYX655416:JYX655427 KIT655416:KIT655427 KSP655416:KSP655427 LCL655416:LCL655427 LMH655416:LMH655427 LWD655416:LWD655427 MFZ655416:MFZ655427 MPV655416:MPV655427 MZR655416:MZR655427 NJN655416:NJN655427 NTJ655416:NTJ655427 ODF655416:ODF655427 ONB655416:ONB655427 OWX655416:OWX655427 PGT655416:PGT655427 PQP655416:PQP655427 QAL655416:QAL655427 QKH655416:QKH655427 QUD655416:QUD655427 RDZ655416:RDZ655427 RNV655416:RNV655427 RXR655416:RXR655427 SHN655416:SHN655427 SRJ655416:SRJ655427 TBF655416:TBF655427 TLB655416:TLB655427 TUX655416:TUX655427 UET655416:UET655427 UOP655416:UOP655427 UYL655416:UYL655427 VIH655416:VIH655427 VSD655416:VSD655427 WBZ655416:WBZ655427 WLV655416:WLV655427 WVR655416:WVR655427 J720952:J720963 JF720952:JF720963 TB720952:TB720963 ACX720952:ACX720963 AMT720952:AMT720963 AWP720952:AWP720963 BGL720952:BGL720963 BQH720952:BQH720963 CAD720952:CAD720963 CJZ720952:CJZ720963 CTV720952:CTV720963 DDR720952:DDR720963 DNN720952:DNN720963 DXJ720952:DXJ720963 EHF720952:EHF720963 ERB720952:ERB720963 FAX720952:FAX720963 FKT720952:FKT720963 FUP720952:FUP720963 GEL720952:GEL720963 GOH720952:GOH720963 GYD720952:GYD720963 HHZ720952:HHZ720963 HRV720952:HRV720963 IBR720952:IBR720963 ILN720952:ILN720963 IVJ720952:IVJ720963 JFF720952:JFF720963 JPB720952:JPB720963 JYX720952:JYX720963 KIT720952:KIT720963 KSP720952:KSP720963 LCL720952:LCL720963 LMH720952:LMH720963 LWD720952:LWD720963 MFZ720952:MFZ720963 MPV720952:MPV720963 MZR720952:MZR720963 NJN720952:NJN720963 NTJ720952:NTJ720963 ODF720952:ODF720963 ONB720952:ONB720963 OWX720952:OWX720963 PGT720952:PGT720963 PQP720952:PQP720963 QAL720952:QAL720963 QKH720952:QKH720963 QUD720952:QUD720963 RDZ720952:RDZ720963 RNV720952:RNV720963 RXR720952:RXR720963 SHN720952:SHN720963 SRJ720952:SRJ720963 TBF720952:TBF720963 TLB720952:TLB720963 TUX720952:TUX720963 UET720952:UET720963 UOP720952:UOP720963 UYL720952:UYL720963 VIH720952:VIH720963 VSD720952:VSD720963 WBZ720952:WBZ720963 WLV720952:WLV720963 WVR720952:WVR720963 J786488:J786499 JF786488:JF786499 TB786488:TB786499 ACX786488:ACX786499 AMT786488:AMT786499 AWP786488:AWP786499 BGL786488:BGL786499 BQH786488:BQH786499 CAD786488:CAD786499 CJZ786488:CJZ786499 CTV786488:CTV786499 DDR786488:DDR786499 DNN786488:DNN786499 DXJ786488:DXJ786499 EHF786488:EHF786499 ERB786488:ERB786499 FAX786488:FAX786499 FKT786488:FKT786499 FUP786488:FUP786499 GEL786488:GEL786499 GOH786488:GOH786499 GYD786488:GYD786499 HHZ786488:HHZ786499 HRV786488:HRV786499 IBR786488:IBR786499 ILN786488:ILN786499 IVJ786488:IVJ786499 JFF786488:JFF786499 JPB786488:JPB786499 JYX786488:JYX786499 KIT786488:KIT786499 KSP786488:KSP786499 LCL786488:LCL786499 LMH786488:LMH786499 LWD786488:LWD786499 MFZ786488:MFZ786499 MPV786488:MPV786499 MZR786488:MZR786499 NJN786488:NJN786499 NTJ786488:NTJ786499 ODF786488:ODF786499 ONB786488:ONB786499 OWX786488:OWX786499 PGT786488:PGT786499 PQP786488:PQP786499 QAL786488:QAL786499 QKH786488:QKH786499 QUD786488:QUD786499 RDZ786488:RDZ786499 RNV786488:RNV786499 RXR786488:RXR786499 SHN786488:SHN786499 SRJ786488:SRJ786499 TBF786488:TBF786499 TLB786488:TLB786499 TUX786488:TUX786499 UET786488:UET786499 UOP786488:UOP786499 UYL786488:UYL786499 VIH786488:VIH786499 VSD786488:VSD786499 WBZ786488:WBZ786499 WLV786488:WLV786499 WVR786488:WVR786499 J852024:J852035 JF852024:JF852035 TB852024:TB852035 ACX852024:ACX852035 AMT852024:AMT852035 AWP852024:AWP852035 BGL852024:BGL852035 BQH852024:BQH852035 CAD852024:CAD852035 CJZ852024:CJZ852035 CTV852024:CTV852035 DDR852024:DDR852035 DNN852024:DNN852035 DXJ852024:DXJ852035 EHF852024:EHF852035 ERB852024:ERB852035 FAX852024:FAX852035 FKT852024:FKT852035 FUP852024:FUP852035 GEL852024:GEL852035 GOH852024:GOH852035 GYD852024:GYD852035 HHZ852024:HHZ852035 HRV852024:HRV852035 IBR852024:IBR852035 ILN852024:ILN852035 IVJ852024:IVJ852035 JFF852024:JFF852035 JPB852024:JPB852035 JYX852024:JYX852035 KIT852024:KIT852035 KSP852024:KSP852035 LCL852024:LCL852035 LMH852024:LMH852035 LWD852024:LWD852035 MFZ852024:MFZ852035 MPV852024:MPV852035 MZR852024:MZR852035 NJN852024:NJN852035 NTJ852024:NTJ852035 ODF852024:ODF852035 ONB852024:ONB852035 OWX852024:OWX852035 PGT852024:PGT852035 PQP852024:PQP852035 QAL852024:QAL852035 QKH852024:QKH852035 QUD852024:QUD852035 RDZ852024:RDZ852035 RNV852024:RNV852035 RXR852024:RXR852035 SHN852024:SHN852035 SRJ852024:SRJ852035 TBF852024:TBF852035 TLB852024:TLB852035 TUX852024:TUX852035 UET852024:UET852035 UOP852024:UOP852035 UYL852024:UYL852035 VIH852024:VIH852035 VSD852024:VSD852035 WBZ852024:WBZ852035 WLV852024:WLV852035 WVR852024:WVR852035 J917560:J917571 JF917560:JF917571 TB917560:TB917571 ACX917560:ACX917571 AMT917560:AMT917571 AWP917560:AWP917571 BGL917560:BGL917571 BQH917560:BQH917571 CAD917560:CAD917571 CJZ917560:CJZ917571 CTV917560:CTV917571 DDR917560:DDR917571 DNN917560:DNN917571 DXJ917560:DXJ917571 EHF917560:EHF917571 ERB917560:ERB917571 FAX917560:FAX917571 FKT917560:FKT917571 FUP917560:FUP917571 GEL917560:GEL917571 GOH917560:GOH917571 GYD917560:GYD917571 HHZ917560:HHZ917571 HRV917560:HRV917571 IBR917560:IBR917571 ILN917560:ILN917571 IVJ917560:IVJ917571 JFF917560:JFF917571 JPB917560:JPB917571 JYX917560:JYX917571 KIT917560:KIT917571 KSP917560:KSP917571 LCL917560:LCL917571 LMH917560:LMH917571 LWD917560:LWD917571 MFZ917560:MFZ917571 MPV917560:MPV917571 MZR917560:MZR917571 NJN917560:NJN917571 NTJ917560:NTJ917571 ODF917560:ODF917571 ONB917560:ONB917571 OWX917560:OWX917571 PGT917560:PGT917571 PQP917560:PQP917571 QAL917560:QAL917571 QKH917560:QKH917571 QUD917560:QUD917571 RDZ917560:RDZ917571 RNV917560:RNV917571 RXR917560:RXR917571 SHN917560:SHN917571 SRJ917560:SRJ917571 TBF917560:TBF917571 TLB917560:TLB917571 TUX917560:TUX917571 UET917560:UET917571 UOP917560:UOP917571 UYL917560:UYL917571 VIH917560:VIH917571 VSD917560:VSD917571 WBZ917560:WBZ917571 WLV917560:WLV917571 WVR917560:WVR917571 J983096:J983107 JF983096:JF983107 TB983096:TB983107 ACX983096:ACX983107 AMT983096:AMT983107 AWP983096:AWP983107 BGL983096:BGL983107 BQH983096:BQH983107 CAD983096:CAD983107 CJZ983096:CJZ983107 CTV983096:CTV983107 DDR983096:DDR983107 DNN983096:DNN983107 DXJ983096:DXJ983107 EHF983096:EHF983107 ERB983096:ERB983107 FAX983096:FAX983107 FKT983096:FKT983107 FUP983096:FUP983107 GEL983096:GEL983107 GOH983096:GOH983107 GYD983096:GYD983107 HHZ983096:HHZ983107 HRV983096:HRV983107 IBR983096:IBR983107 ILN983096:ILN983107 IVJ983096:IVJ983107 JFF983096:JFF983107 JPB983096:JPB983107 JYX983096:JYX983107 KIT983096:KIT983107 KSP983096:KSP983107 LCL983096:LCL983107 LMH983096:LMH983107 LWD983096:LWD983107 MFZ983096:MFZ983107 MPV983096:MPV983107 MZR983096:MZR983107 NJN983096:NJN983107 NTJ983096:NTJ983107 ODF983096:ODF983107 ONB983096:ONB983107 OWX983096:OWX983107 PGT983096:PGT983107 PQP983096:PQP983107 QAL983096:QAL983107 QKH983096:QKH983107 QUD983096:QUD983107 RDZ983096:RDZ983107 RNV983096:RNV983107 RXR983096:RXR983107 SHN983096:SHN983107 SRJ983096:SRJ983107 TBF983096:TBF983107 TLB983096:TLB983107 TUX983096:TUX983107 UET983096:UET983107 UOP983096:UOP983107 UYL983096:UYL983107 VIH983096:VIH983107 VSD983096:VSD983107 WBZ983096:WBZ983107 WLV983096:WLV983107 WVR983096:WVR983107 L62:L67 JH62:JH67 TD62:TD67 ACZ62:ACZ67 AMV62:AMV67 AWR62:AWR67 BGN62:BGN67 BQJ62:BQJ67 CAF62:CAF67 CKB62:CKB67 CTX62:CTX67 DDT62:DDT67 DNP62:DNP67 DXL62:DXL67 EHH62:EHH67 ERD62:ERD67 FAZ62:FAZ67 FKV62:FKV67 FUR62:FUR67 GEN62:GEN67 GOJ62:GOJ67 GYF62:GYF67 HIB62:HIB67 HRX62:HRX67 IBT62:IBT67 ILP62:ILP67 IVL62:IVL67 JFH62:JFH67 JPD62:JPD67 JYZ62:JYZ67 KIV62:KIV67 KSR62:KSR67 LCN62:LCN67 LMJ62:LMJ67 LWF62:LWF67 MGB62:MGB67 MPX62:MPX67 MZT62:MZT67 NJP62:NJP67 NTL62:NTL67 ODH62:ODH67 OND62:OND67 OWZ62:OWZ67 PGV62:PGV67 PQR62:PQR67 QAN62:QAN67 QKJ62:QKJ67 QUF62:QUF67 REB62:REB67 RNX62:RNX67 RXT62:RXT67 SHP62:SHP67 SRL62:SRL67 TBH62:TBH67 TLD62:TLD67 TUZ62:TUZ67 UEV62:UEV67 UOR62:UOR67 UYN62:UYN67 VIJ62:VIJ67 VSF62:VSF67 WCB62:WCB67 WLX62:WLX67 WVT62:WVT67 L65598:L65603 JH65598:JH65603 TD65598:TD65603 ACZ65598:ACZ65603 AMV65598:AMV65603 AWR65598:AWR65603 BGN65598:BGN65603 BQJ65598:BQJ65603 CAF65598:CAF65603 CKB65598:CKB65603 CTX65598:CTX65603 DDT65598:DDT65603 DNP65598:DNP65603 DXL65598:DXL65603 EHH65598:EHH65603 ERD65598:ERD65603 FAZ65598:FAZ65603 FKV65598:FKV65603 FUR65598:FUR65603 GEN65598:GEN65603 GOJ65598:GOJ65603 GYF65598:GYF65603 HIB65598:HIB65603 HRX65598:HRX65603 IBT65598:IBT65603 ILP65598:ILP65603 IVL65598:IVL65603 JFH65598:JFH65603 JPD65598:JPD65603 JYZ65598:JYZ65603 KIV65598:KIV65603 KSR65598:KSR65603 LCN65598:LCN65603 LMJ65598:LMJ65603 LWF65598:LWF65603 MGB65598:MGB65603 MPX65598:MPX65603 MZT65598:MZT65603 NJP65598:NJP65603 NTL65598:NTL65603 ODH65598:ODH65603 OND65598:OND65603 OWZ65598:OWZ65603 PGV65598:PGV65603 PQR65598:PQR65603 QAN65598:QAN65603 QKJ65598:QKJ65603 QUF65598:QUF65603 REB65598:REB65603 RNX65598:RNX65603 RXT65598:RXT65603 SHP65598:SHP65603 SRL65598:SRL65603 TBH65598:TBH65603 TLD65598:TLD65603 TUZ65598:TUZ65603 UEV65598:UEV65603 UOR65598:UOR65603 UYN65598:UYN65603 VIJ65598:VIJ65603 VSF65598:VSF65603 WCB65598:WCB65603 WLX65598:WLX65603 WVT65598:WVT65603 L131134:L131139 JH131134:JH131139 TD131134:TD131139 ACZ131134:ACZ131139 AMV131134:AMV131139 AWR131134:AWR131139 BGN131134:BGN131139 BQJ131134:BQJ131139 CAF131134:CAF131139 CKB131134:CKB131139 CTX131134:CTX131139 DDT131134:DDT131139 DNP131134:DNP131139 DXL131134:DXL131139 EHH131134:EHH131139 ERD131134:ERD131139 FAZ131134:FAZ131139 FKV131134:FKV131139 FUR131134:FUR131139 GEN131134:GEN131139 GOJ131134:GOJ131139 GYF131134:GYF131139 HIB131134:HIB131139 HRX131134:HRX131139 IBT131134:IBT131139 ILP131134:ILP131139 IVL131134:IVL131139 JFH131134:JFH131139 JPD131134:JPD131139 JYZ131134:JYZ131139 KIV131134:KIV131139 KSR131134:KSR131139 LCN131134:LCN131139 LMJ131134:LMJ131139 LWF131134:LWF131139 MGB131134:MGB131139 MPX131134:MPX131139 MZT131134:MZT131139 NJP131134:NJP131139 NTL131134:NTL131139 ODH131134:ODH131139 OND131134:OND131139 OWZ131134:OWZ131139 PGV131134:PGV131139 PQR131134:PQR131139 QAN131134:QAN131139 QKJ131134:QKJ131139 QUF131134:QUF131139 REB131134:REB131139 RNX131134:RNX131139 RXT131134:RXT131139 SHP131134:SHP131139 SRL131134:SRL131139 TBH131134:TBH131139 TLD131134:TLD131139 TUZ131134:TUZ131139 UEV131134:UEV131139 UOR131134:UOR131139 UYN131134:UYN131139 VIJ131134:VIJ131139 VSF131134:VSF131139 WCB131134:WCB131139 WLX131134:WLX131139 WVT131134:WVT131139 L196670:L196675 JH196670:JH196675 TD196670:TD196675 ACZ196670:ACZ196675 AMV196670:AMV196675 AWR196670:AWR196675 BGN196670:BGN196675 BQJ196670:BQJ196675 CAF196670:CAF196675 CKB196670:CKB196675 CTX196670:CTX196675 DDT196670:DDT196675 DNP196670:DNP196675 DXL196670:DXL196675 EHH196670:EHH196675 ERD196670:ERD196675 FAZ196670:FAZ196675 FKV196670:FKV196675 FUR196670:FUR196675 GEN196670:GEN196675 GOJ196670:GOJ196675 GYF196670:GYF196675 HIB196670:HIB196675 HRX196670:HRX196675 IBT196670:IBT196675 ILP196670:ILP196675 IVL196670:IVL196675 JFH196670:JFH196675 JPD196670:JPD196675 JYZ196670:JYZ196675 KIV196670:KIV196675 KSR196670:KSR196675 LCN196670:LCN196675 LMJ196670:LMJ196675 LWF196670:LWF196675 MGB196670:MGB196675 MPX196670:MPX196675 MZT196670:MZT196675 NJP196670:NJP196675 NTL196670:NTL196675 ODH196670:ODH196675 OND196670:OND196675 OWZ196670:OWZ196675 PGV196670:PGV196675 PQR196670:PQR196675 QAN196670:QAN196675 QKJ196670:QKJ196675 QUF196670:QUF196675 REB196670:REB196675 RNX196670:RNX196675 RXT196670:RXT196675 SHP196670:SHP196675 SRL196670:SRL196675 TBH196670:TBH196675 TLD196670:TLD196675 TUZ196670:TUZ196675 UEV196670:UEV196675 UOR196670:UOR196675 UYN196670:UYN196675 VIJ196670:VIJ196675 VSF196670:VSF196675 WCB196670:WCB196675 WLX196670:WLX196675 WVT196670:WVT196675 L262206:L262211 JH262206:JH262211 TD262206:TD262211 ACZ262206:ACZ262211 AMV262206:AMV262211 AWR262206:AWR262211 BGN262206:BGN262211 BQJ262206:BQJ262211 CAF262206:CAF262211 CKB262206:CKB262211 CTX262206:CTX262211 DDT262206:DDT262211 DNP262206:DNP262211 DXL262206:DXL262211 EHH262206:EHH262211 ERD262206:ERD262211 FAZ262206:FAZ262211 FKV262206:FKV262211 FUR262206:FUR262211 GEN262206:GEN262211 GOJ262206:GOJ262211 GYF262206:GYF262211 HIB262206:HIB262211 HRX262206:HRX262211 IBT262206:IBT262211 ILP262206:ILP262211 IVL262206:IVL262211 JFH262206:JFH262211 JPD262206:JPD262211 JYZ262206:JYZ262211 KIV262206:KIV262211 KSR262206:KSR262211 LCN262206:LCN262211 LMJ262206:LMJ262211 LWF262206:LWF262211 MGB262206:MGB262211 MPX262206:MPX262211 MZT262206:MZT262211 NJP262206:NJP262211 NTL262206:NTL262211 ODH262206:ODH262211 OND262206:OND262211 OWZ262206:OWZ262211 PGV262206:PGV262211 PQR262206:PQR262211 QAN262206:QAN262211 QKJ262206:QKJ262211 QUF262206:QUF262211 REB262206:REB262211 RNX262206:RNX262211 RXT262206:RXT262211 SHP262206:SHP262211 SRL262206:SRL262211 TBH262206:TBH262211 TLD262206:TLD262211 TUZ262206:TUZ262211 UEV262206:UEV262211 UOR262206:UOR262211 UYN262206:UYN262211 VIJ262206:VIJ262211 VSF262206:VSF262211 WCB262206:WCB262211 WLX262206:WLX262211 WVT262206:WVT262211 L327742:L327747 JH327742:JH327747 TD327742:TD327747 ACZ327742:ACZ327747 AMV327742:AMV327747 AWR327742:AWR327747 BGN327742:BGN327747 BQJ327742:BQJ327747 CAF327742:CAF327747 CKB327742:CKB327747 CTX327742:CTX327747 DDT327742:DDT327747 DNP327742:DNP327747 DXL327742:DXL327747 EHH327742:EHH327747 ERD327742:ERD327747 FAZ327742:FAZ327747 FKV327742:FKV327747 FUR327742:FUR327747 GEN327742:GEN327747 GOJ327742:GOJ327747 GYF327742:GYF327747 HIB327742:HIB327747 HRX327742:HRX327747 IBT327742:IBT327747 ILP327742:ILP327747 IVL327742:IVL327747 JFH327742:JFH327747 JPD327742:JPD327747 JYZ327742:JYZ327747 KIV327742:KIV327747 KSR327742:KSR327747 LCN327742:LCN327747 LMJ327742:LMJ327747 LWF327742:LWF327747 MGB327742:MGB327747 MPX327742:MPX327747 MZT327742:MZT327747 NJP327742:NJP327747 NTL327742:NTL327747 ODH327742:ODH327747 OND327742:OND327747 OWZ327742:OWZ327747 PGV327742:PGV327747 PQR327742:PQR327747 QAN327742:QAN327747 QKJ327742:QKJ327747 QUF327742:QUF327747 REB327742:REB327747 RNX327742:RNX327747 RXT327742:RXT327747 SHP327742:SHP327747 SRL327742:SRL327747 TBH327742:TBH327747 TLD327742:TLD327747 TUZ327742:TUZ327747 UEV327742:UEV327747 UOR327742:UOR327747 UYN327742:UYN327747 VIJ327742:VIJ327747 VSF327742:VSF327747 WCB327742:WCB327747 WLX327742:WLX327747 WVT327742:WVT327747 L393278:L393283 JH393278:JH393283 TD393278:TD393283 ACZ393278:ACZ393283 AMV393278:AMV393283 AWR393278:AWR393283 BGN393278:BGN393283 BQJ393278:BQJ393283 CAF393278:CAF393283 CKB393278:CKB393283 CTX393278:CTX393283 DDT393278:DDT393283 DNP393278:DNP393283 DXL393278:DXL393283 EHH393278:EHH393283 ERD393278:ERD393283 FAZ393278:FAZ393283 FKV393278:FKV393283 FUR393278:FUR393283 GEN393278:GEN393283 GOJ393278:GOJ393283 GYF393278:GYF393283 HIB393278:HIB393283 HRX393278:HRX393283 IBT393278:IBT393283 ILP393278:ILP393283 IVL393278:IVL393283 JFH393278:JFH393283 JPD393278:JPD393283 JYZ393278:JYZ393283 KIV393278:KIV393283 KSR393278:KSR393283 LCN393278:LCN393283 LMJ393278:LMJ393283 LWF393278:LWF393283 MGB393278:MGB393283 MPX393278:MPX393283 MZT393278:MZT393283 NJP393278:NJP393283 NTL393278:NTL393283 ODH393278:ODH393283 OND393278:OND393283 OWZ393278:OWZ393283 PGV393278:PGV393283 PQR393278:PQR393283 QAN393278:QAN393283 QKJ393278:QKJ393283 QUF393278:QUF393283 REB393278:REB393283 RNX393278:RNX393283 RXT393278:RXT393283 SHP393278:SHP393283 SRL393278:SRL393283 TBH393278:TBH393283 TLD393278:TLD393283 TUZ393278:TUZ393283 UEV393278:UEV393283 UOR393278:UOR393283 UYN393278:UYN393283 VIJ393278:VIJ393283 VSF393278:VSF393283 WCB393278:WCB393283 WLX393278:WLX393283 WVT393278:WVT393283 L458814:L458819 JH458814:JH458819 TD458814:TD458819 ACZ458814:ACZ458819 AMV458814:AMV458819 AWR458814:AWR458819 BGN458814:BGN458819 BQJ458814:BQJ458819 CAF458814:CAF458819 CKB458814:CKB458819 CTX458814:CTX458819 DDT458814:DDT458819 DNP458814:DNP458819 DXL458814:DXL458819 EHH458814:EHH458819 ERD458814:ERD458819 FAZ458814:FAZ458819 FKV458814:FKV458819 FUR458814:FUR458819 GEN458814:GEN458819 GOJ458814:GOJ458819 GYF458814:GYF458819 HIB458814:HIB458819 HRX458814:HRX458819 IBT458814:IBT458819 ILP458814:ILP458819 IVL458814:IVL458819 JFH458814:JFH458819 JPD458814:JPD458819 JYZ458814:JYZ458819 KIV458814:KIV458819 KSR458814:KSR458819 LCN458814:LCN458819 LMJ458814:LMJ458819 LWF458814:LWF458819 MGB458814:MGB458819 MPX458814:MPX458819 MZT458814:MZT458819 NJP458814:NJP458819 NTL458814:NTL458819 ODH458814:ODH458819 OND458814:OND458819 OWZ458814:OWZ458819 PGV458814:PGV458819 PQR458814:PQR458819 QAN458814:QAN458819 QKJ458814:QKJ458819 QUF458814:QUF458819 REB458814:REB458819 RNX458814:RNX458819 RXT458814:RXT458819 SHP458814:SHP458819 SRL458814:SRL458819 TBH458814:TBH458819 TLD458814:TLD458819 TUZ458814:TUZ458819 UEV458814:UEV458819 UOR458814:UOR458819 UYN458814:UYN458819 VIJ458814:VIJ458819 VSF458814:VSF458819 WCB458814:WCB458819 WLX458814:WLX458819 WVT458814:WVT458819 L524350:L524355 JH524350:JH524355 TD524350:TD524355 ACZ524350:ACZ524355 AMV524350:AMV524355 AWR524350:AWR524355 BGN524350:BGN524355 BQJ524350:BQJ524355 CAF524350:CAF524355 CKB524350:CKB524355 CTX524350:CTX524355 DDT524350:DDT524355 DNP524350:DNP524355 DXL524350:DXL524355 EHH524350:EHH524355 ERD524350:ERD524355 FAZ524350:FAZ524355 FKV524350:FKV524355 FUR524350:FUR524355 GEN524350:GEN524355 GOJ524350:GOJ524355 GYF524350:GYF524355 HIB524350:HIB524355 HRX524350:HRX524355 IBT524350:IBT524355 ILP524350:ILP524355 IVL524350:IVL524355 JFH524350:JFH524355 JPD524350:JPD524355 JYZ524350:JYZ524355 KIV524350:KIV524355 KSR524350:KSR524355 LCN524350:LCN524355 LMJ524350:LMJ524355 LWF524350:LWF524355 MGB524350:MGB524355 MPX524350:MPX524355 MZT524350:MZT524355 NJP524350:NJP524355 NTL524350:NTL524355 ODH524350:ODH524355 OND524350:OND524355 OWZ524350:OWZ524355 PGV524350:PGV524355 PQR524350:PQR524355 QAN524350:QAN524355 QKJ524350:QKJ524355 QUF524350:QUF524355 REB524350:REB524355 RNX524350:RNX524355 RXT524350:RXT524355 SHP524350:SHP524355 SRL524350:SRL524355 TBH524350:TBH524355 TLD524350:TLD524355 TUZ524350:TUZ524355 UEV524350:UEV524355 UOR524350:UOR524355 UYN524350:UYN524355 VIJ524350:VIJ524355 VSF524350:VSF524355 WCB524350:WCB524355 WLX524350:WLX524355 WVT524350:WVT524355 L589886:L589891 JH589886:JH589891 TD589886:TD589891 ACZ589886:ACZ589891 AMV589886:AMV589891 AWR589886:AWR589891 BGN589886:BGN589891 BQJ589886:BQJ589891 CAF589886:CAF589891 CKB589886:CKB589891 CTX589886:CTX589891 DDT589886:DDT589891 DNP589886:DNP589891 DXL589886:DXL589891 EHH589886:EHH589891 ERD589886:ERD589891 FAZ589886:FAZ589891 FKV589886:FKV589891 FUR589886:FUR589891 GEN589886:GEN589891 GOJ589886:GOJ589891 GYF589886:GYF589891 HIB589886:HIB589891 HRX589886:HRX589891 IBT589886:IBT589891 ILP589886:ILP589891 IVL589886:IVL589891 JFH589886:JFH589891 JPD589886:JPD589891 JYZ589886:JYZ589891 KIV589886:KIV589891 KSR589886:KSR589891 LCN589886:LCN589891 LMJ589886:LMJ589891 LWF589886:LWF589891 MGB589886:MGB589891 MPX589886:MPX589891 MZT589886:MZT589891 NJP589886:NJP589891 NTL589886:NTL589891 ODH589886:ODH589891 OND589886:OND589891 OWZ589886:OWZ589891 PGV589886:PGV589891 PQR589886:PQR589891 QAN589886:QAN589891 QKJ589886:QKJ589891 QUF589886:QUF589891 REB589886:REB589891 RNX589886:RNX589891 RXT589886:RXT589891 SHP589886:SHP589891 SRL589886:SRL589891 TBH589886:TBH589891 TLD589886:TLD589891 TUZ589886:TUZ589891 UEV589886:UEV589891 UOR589886:UOR589891 UYN589886:UYN589891 VIJ589886:VIJ589891 VSF589886:VSF589891 WCB589886:WCB589891 WLX589886:WLX589891 WVT589886:WVT589891 L655422:L655427 JH655422:JH655427 TD655422:TD655427 ACZ655422:ACZ655427 AMV655422:AMV655427 AWR655422:AWR655427 BGN655422:BGN655427 BQJ655422:BQJ655427 CAF655422:CAF655427 CKB655422:CKB655427 CTX655422:CTX655427 DDT655422:DDT655427 DNP655422:DNP655427 DXL655422:DXL655427 EHH655422:EHH655427 ERD655422:ERD655427 FAZ655422:FAZ655427 FKV655422:FKV655427 FUR655422:FUR655427 GEN655422:GEN655427 GOJ655422:GOJ655427 GYF655422:GYF655427 HIB655422:HIB655427 HRX655422:HRX655427 IBT655422:IBT655427 ILP655422:ILP655427 IVL655422:IVL655427 JFH655422:JFH655427 JPD655422:JPD655427 JYZ655422:JYZ655427 KIV655422:KIV655427 KSR655422:KSR655427 LCN655422:LCN655427 LMJ655422:LMJ655427 LWF655422:LWF655427 MGB655422:MGB655427 MPX655422:MPX655427 MZT655422:MZT655427 NJP655422:NJP655427 NTL655422:NTL655427 ODH655422:ODH655427 OND655422:OND655427 OWZ655422:OWZ655427 PGV655422:PGV655427 PQR655422:PQR655427 QAN655422:QAN655427 QKJ655422:QKJ655427 QUF655422:QUF655427 REB655422:REB655427 RNX655422:RNX655427 RXT655422:RXT655427 SHP655422:SHP655427 SRL655422:SRL655427 TBH655422:TBH655427 TLD655422:TLD655427 TUZ655422:TUZ655427 UEV655422:UEV655427 UOR655422:UOR655427 UYN655422:UYN655427 VIJ655422:VIJ655427 VSF655422:VSF655427 WCB655422:WCB655427 WLX655422:WLX655427 WVT655422:WVT655427 L720958:L720963 JH720958:JH720963 TD720958:TD720963 ACZ720958:ACZ720963 AMV720958:AMV720963 AWR720958:AWR720963 BGN720958:BGN720963 BQJ720958:BQJ720963 CAF720958:CAF720963 CKB720958:CKB720963 CTX720958:CTX720963 DDT720958:DDT720963 DNP720958:DNP720963 DXL720958:DXL720963 EHH720958:EHH720963 ERD720958:ERD720963 FAZ720958:FAZ720963 FKV720958:FKV720963 FUR720958:FUR720963 GEN720958:GEN720963 GOJ720958:GOJ720963 GYF720958:GYF720963 HIB720958:HIB720963 HRX720958:HRX720963 IBT720958:IBT720963 ILP720958:ILP720963 IVL720958:IVL720963 JFH720958:JFH720963 JPD720958:JPD720963 JYZ720958:JYZ720963 KIV720958:KIV720963 KSR720958:KSR720963 LCN720958:LCN720963 LMJ720958:LMJ720963 LWF720958:LWF720963 MGB720958:MGB720963 MPX720958:MPX720963 MZT720958:MZT720963 NJP720958:NJP720963 NTL720958:NTL720963 ODH720958:ODH720963 OND720958:OND720963 OWZ720958:OWZ720963 PGV720958:PGV720963 PQR720958:PQR720963 QAN720958:QAN720963 QKJ720958:QKJ720963 QUF720958:QUF720963 REB720958:REB720963 RNX720958:RNX720963 RXT720958:RXT720963 SHP720958:SHP720963 SRL720958:SRL720963 TBH720958:TBH720963 TLD720958:TLD720963 TUZ720958:TUZ720963 UEV720958:UEV720963 UOR720958:UOR720963 UYN720958:UYN720963 VIJ720958:VIJ720963 VSF720958:VSF720963 WCB720958:WCB720963 WLX720958:WLX720963 WVT720958:WVT720963 L786494:L786499 JH786494:JH786499 TD786494:TD786499 ACZ786494:ACZ786499 AMV786494:AMV786499 AWR786494:AWR786499 BGN786494:BGN786499 BQJ786494:BQJ786499 CAF786494:CAF786499 CKB786494:CKB786499 CTX786494:CTX786499 DDT786494:DDT786499 DNP786494:DNP786499 DXL786494:DXL786499 EHH786494:EHH786499 ERD786494:ERD786499 FAZ786494:FAZ786499 FKV786494:FKV786499 FUR786494:FUR786499 GEN786494:GEN786499 GOJ786494:GOJ786499 GYF786494:GYF786499 HIB786494:HIB786499 HRX786494:HRX786499 IBT786494:IBT786499 ILP786494:ILP786499 IVL786494:IVL786499 JFH786494:JFH786499 JPD786494:JPD786499 JYZ786494:JYZ786499 KIV786494:KIV786499 KSR786494:KSR786499 LCN786494:LCN786499 LMJ786494:LMJ786499 LWF786494:LWF786499 MGB786494:MGB786499 MPX786494:MPX786499 MZT786494:MZT786499 NJP786494:NJP786499 NTL786494:NTL786499 ODH786494:ODH786499 OND786494:OND786499 OWZ786494:OWZ786499 PGV786494:PGV786499 PQR786494:PQR786499 QAN786494:QAN786499 QKJ786494:QKJ786499 QUF786494:QUF786499 REB786494:REB786499 RNX786494:RNX786499 RXT786494:RXT786499 SHP786494:SHP786499 SRL786494:SRL786499 TBH786494:TBH786499 TLD786494:TLD786499 TUZ786494:TUZ786499 UEV786494:UEV786499 UOR786494:UOR786499 UYN786494:UYN786499 VIJ786494:VIJ786499 VSF786494:VSF786499 WCB786494:WCB786499 WLX786494:WLX786499 WVT786494:WVT786499 L852030:L852035 JH852030:JH852035 TD852030:TD852035 ACZ852030:ACZ852035 AMV852030:AMV852035 AWR852030:AWR852035 BGN852030:BGN852035 BQJ852030:BQJ852035 CAF852030:CAF852035 CKB852030:CKB852035 CTX852030:CTX852035 DDT852030:DDT852035 DNP852030:DNP852035 DXL852030:DXL852035 EHH852030:EHH852035 ERD852030:ERD852035 FAZ852030:FAZ852035 FKV852030:FKV852035 FUR852030:FUR852035 GEN852030:GEN852035 GOJ852030:GOJ852035 GYF852030:GYF852035 HIB852030:HIB852035 HRX852030:HRX852035 IBT852030:IBT852035 ILP852030:ILP852035 IVL852030:IVL852035 JFH852030:JFH852035 JPD852030:JPD852035 JYZ852030:JYZ852035 KIV852030:KIV852035 KSR852030:KSR852035 LCN852030:LCN852035 LMJ852030:LMJ852035 LWF852030:LWF852035 MGB852030:MGB852035 MPX852030:MPX852035 MZT852030:MZT852035 NJP852030:NJP852035 NTL852030:NTL852035 ODH852030:ODH852035 OND852030:OND852035 OWZ852030:OWZ852035 PGV852030:PGV852035 PQR852030:PQR852035 QAN852030:QAN852035 QKJ852030:QKJ852035 QUF852030:QUF852035 REB852030:REB852035 RNX852030:RNX852035 RXT852030:RXT852035 SHP852030:SHP852035 SRL852030:SRL852035 TBH852030:TBH852035 TLD852030:TLD852035 TUZ852030:TUZ852035 UEV852030:UEV852035 UOR852030:UOR852035 UYN852030:UYN852035 VIJ852030:VIJ852035 VSF852030:VSF852035 WCB852030:WCB852035 WLX852030:WLX852035 WVT852030:WVT852035 L917566:L917571 JH917566:JH917571 TD917566:TD917571 ACZ917566:ACZ917571 AMV917566:AMV917571 AWR917566:AWR917571 BGN917566:BGN917571 BQJ917566:BQJ917571 CAF917566:CAF917571 CKB917566:CKB917571 CTX917566:CTX917571 DDT917566:DDT917571 DNP917566:DNP917571 DXL917566:DXL917571 EHH917566:EHH917571 ERD917566:ERD917571 FAZ917566:FAZ917571 FKV917566:FKV917571 FUR917566:FUR917571 GEN917566:GEN917571 GOJ917566:GOJ917571 GYF917566:GYF917571 HIB917566:HIB917571 HRX917566:HRX917571 IBT917566:IBT917571 ILP917566:ILP917571 IVL917566:IVL917571 JFH917566:JFH917571 JPD917566:JPD917571 JYZ917566:JYZ917571 KIV917566:KIV917571 KSR917566:KSR917571 LCN917566:LCN917571 LMJ917566:LMJ917571 LWF917566:LWF917571 MGB917566:MGB917571 MPX917566:MPX917571 MZT917566:MZT917571 NJP917566:NJP917571 NTL917566:NTL917571 ODH917566:ODH917571 OND917566:OND917571 OWZ917566:OWZ917571 PGV917566:PGV917571 PQR917566:PQR917571 QAN917566:QAN917571 QKJ917566:QKJ917571 QUF917566:QUF917571 REB917566:REB917571 RNX917566:RNX917571 RXT917566:RXT917571 SHP917566:SHP917571 SRL917566:SRL917571 TBH917566:TBH917571 TLD917566:TLD917571 TUZ917566:TUZ917571 UEV917566:UEV917571 UOR917566:UOR917571 UYN917566:UYN917571 VIJ917566:VIJ917571 VSF917566:VSF917571 WCB917566:WCB917571 WLX917566:WLX917571 WVT917566:WVT917571 L983102:L983107 JH983102:JH983107 TD983102:TD983107 ACZ983102:ACZ983107 AMV983102:AMV983107 AWR983102:AWR983107 BGN983102:BGN983107 BQJ983102:BQJ983107 CAF983102:CAF983107 CKB983102:CKB983107 CTX983102:CTX983107 DDT983102:DDT983107 DNP983102:DNP983107 DXL983102:DXL983107 EHH983102:EHH983107 ERD983102:ERD983107 FAZ983102:FAZ983107 FKV983102:FKV983107 FUR983102:FUR983107 GEN983102:GEN983107 GOJ983102:GOJ983107 GYF983102:GYF983107 HIB983102:HIB983107 HRX983102:HRX983107 IBT983102:IBT983107 ILP983102:ILP983107 IVL983102:IVL983107 JFH983102:JFH983107 JPD983102:JPD983107 JYZ983102:JYZ983107 KIV983102:KIV983107 KSR983102:KSR983107 LCN983102:LCN983107 LMJ983102:LMJ983107 LWF983102:LWF983107 MGB983102:MGB983107 MPX983102:MPX983107 MZT983102:MZT983107 NJP983102:NJP983107 NTL983102:NTL983107 ODH983102:ODH983107 OND983102:OND983107 OWZ983102:OWZ983107 PGV983102:PGV983107 PQR983102:PQR983107 QAN983102:QAN983107 QKJ983102:QKJ983107 QUF983102:QUF983107 REB983102:REB983107 RNX983102:RNX983107 RXT983102:RXT983107 SHP983102:SHP983107 SRL983102:SRL983107 TBH983102:TBH983107 TLD983102:TLD983107 TUZ983102:TUZ983107 UEV983102:UEV983107 UOR983102:UOR983107 UYN983102:UYN983107 VIJ983102:VIJ983107 VSF983102:VSF983107 WCB983102:WCB983107 WLX983102:WLX983107 WVT983102:WVT983107" xr:uid="{00000000-0002-0000-0100-000002000000}">
      <formula1>#REF!</formula1>
    </dataValidation>
    <dataValidation type="list" imeMode="halfAlpha" allowBlank="1" showInputMessage="1" showErrorMessage="1" sqref="WVX983061:WVX983066 JL14:JL19 TH14:TH19 ADD14:ADD19 AMZ14:AMZ19 AWV14:AWV19 BGR14:BGR19 BQN14:BQN19 CAJ14:CAJ19 CKF14:CKF19 CUB14:CUB19 DDX14:DDX19 DNT14:DNT19 DXP14:DXP19 EHL14:EHL19 ERH14:ERH19 FBD14:FBD19 FKZ14:FKZ19 FUV14:FUV19 GER14:GER19 GON14:GON19 GYJ14:GYJ19 HIF14:HIF19 HSB14:HSB19 IBX14:IBX19 ILT14:ILT19 IVP14:IVP19 JFL14:JFL19 JPH14:JPH19 JZD14:JZD19 KIZ14:KIZ19 KSV14:KSV19 LCR14:LCR19 LMN14:LMN19 LWJ14:LWJ19 MGF14:MGF19 MQB14:MQB19 MZX14:MZX19 NJT14:NJT19 NTP14:NTP19 ODL14:ODL19 ONH14:ONH19 OXD14:OXD19 PGZ14:PGZ19 PQV14:PQV19 QAR14:QAR19 QKN14:QKN19 QUJ14:QUJ19 REF14:REF19 ROB14:ROB19 RXX14:RXX19 SHT14:SHT19 SRP14:SRP19 TBL14:TBL19 TLH14:TLH19 TVD14:TVD19 UEZ14:UEZ19 UOV14:UOV19 UYR14:UYR19 VIN14:VIN19 VSJ14:VSJ19 WCF14:WCF19 WMB14:WMB19 WVX14:WVX19 P65557:P65562 JL65557:JL65562 TH65557:TH65562 ADD65557:ADD65562 AMZ65557:AMZ65562 AWV65557:AWV65562 BGR65557:BGR65562 BQN65557:BQN65562 CAJ65557:CAJ65562 CKF65557:CKF65562 CUB65557:CUB65562 DDX65557:DDX65562 DNT65557:DNT65562 DXP65557:DXP65562 EHL65557:EHL65562 ERH65557:ERH65562 FBD65557:FBD65562 FKZ65557:FKZ65562 FUV65557:FUV65562 GER65557:GER65562 GON65557:GON65562 GYJ65557:GYJ65562 HIF65557:HIF65562 HSB65557:HSB65562 IBX65557:IBX65562 ILT65557:ILT65562 IVP65557:IVP65562 JFL65557:JFL65562 JPH65557:JPH65562 JZD65557:JZD65562 KIZ65557:KIZ65562 KSV65557:KSV65562 LCR65557:LCR65562 LMN65557:LMN65562 LWJ65557:LWJ65562 MGF65557:MGF65562 MQB65557:MQB65562 MZX65557:MZX65562 NJT65557:NJT65562 NTP65557:NTP65562 ODL65557:ODL65562 ONH65557:ONH65562 OXD65557:OXD65562 PGZ65557:PGZ65562 PQV65557:PQV65562 QAR65557:QAR65562 QKN65557:QKN65562 QUJ65557:QUJ65562 REF65557:REF65562 ROB65557:ROB65562 RXX65557:RXX65562 SHT65557:SHT65562 SRP65557:SRP65562 TBL65557:TBL65562 TLH65557:TLH65562 TVD65557:TVD65562 UEZ65557:UEZ65562 UOV65557:UOV65562 UYR65557:UYR65562 VIN65557:VIN65562 VSJ65557:VSJ65562 WCF65557:WCF65562 WMB65557:WMB65562 WVX65557:WVX65562 P131093:P131098 JL131093:JL131098 TH131093:TH131098 ADD131093:ADD131098 AMZ131093:AMZ131098 AWV131093:AWV131098 BGR131093:BGR131098 BQN131093:BQN131098 CAJ131093:CAJ131098 CKF131093:CKF131098 CUB131093:CUB131098 DDX131093:DDX131098 DNT131093:DNT131098 DXP131093:DXP131098 EHL131093:EHL131098 ERH131093:ERH131098 FBD131093:FBD131098 FKZ131093:FKZ131098 FUV131093:FUV131098 GER131093:GER131098 GON131093:GON131098 GYJ131093:GYJ131098 HIF131093:HIF131098 HSB131093:HSB131098 IBX131093:IBX131098 ILT131093:ILT131098 IVP131093:IVP131098 JFL131093:JFL131098 JPH131093:JPH131098 JZD131093:JZD131098 KIZ131093:KIZ131098 KSV131093:KSV131098 LCR131093:LCR131098 LMN131093:LMN131098 LWJ131093:LWJ131098 MGF131093:MGF131098 MQB131093:MQB131098 MZX131093:MZX131098 NJT131093:NJT131098 NTP131093:NTP131098 ODL131093:ODL131098 ONH131093:ONH131098 OXD131093:OXD131098 PGZ131093:PGZ131098 PQV131093:PQV131098 QAR131093:QAR131098 QKN131093:QKN131098 QUJ131093:QUJ131098 REF131093:REF131098 ROB131093:ROB131098 RXX131093:RXX131098 SHT131093:SHT131098 SRP131093:SRP131098 TBL131093:TBL131098 TLH131093:TLH131098 TVD131093:TVD131098 UEZ131093:UEZ131098 UOV131093:UOV131098 UYR131093:UYR131098 VIN131093:VIN131098 VSJ131093:VSJ131098 WCF131093:WCF131098 WMB131093:WMB131098 WVX131093:WVX131098 P196629:P196634 JL196629:JL196634 TH196629:TH196634 ADD196629:ADD196634 AMZ196629:AMZ196634 AWV196629:AWV196634 BGR196629:BGR196634 BQN196629:BQN196634 CAJ196629:CAJ196634 CKF196629:CKF196634 CUB196629:CUB196634 DDX196629:DDX196634 DNT196629:DNT196634 DXP196629:DXP196634 EHL196629:EHL196634 ERH196629:ERH196634 FBD196629:FBD196634 FKZ196629:FKZ196634 FUV196629:FUV196634 GER196629:GER196634 GON196629:GON196634 GYJ196629:GYJ196634 HIF196629:HIF196634 HSB196629:HSB196634 IBX196629:IBX196634 ILT196629:ILT196634 IVP196629:IVP196634 JFL196629:JFL196634 JPH196629:JPH196634 JZD196629:JZD196634 KIZ196629:KIZ196634 KSV196629:KSV196634 LCR196629:LCR196634 LMN196629:LMN196634 LWJ196629:LWJ196634 MGF196629:MGF196634 MQB196629:MQB196634 MZX196629:MZX196634 NJT196629:NJT196634 NTP196629:NTP196634 ODL196629:ODL196634 ONH196629:ONH196634 OXD196629:OXD196634 PGZ196629:PGZ196634 PQV196629:PQV196634 QAR196629:QAR196634 QKN196629:QKN196634 QUJ196629:QUJ196634 REF196629:REF196634 ROB196629:ROB196634 RXX196629:RXX196634 SHT196629:SHT196634 SRP196629:SRP196634 TBL196629:TBL196634 TLH196629:TLH196634 TVD196629:TVD196634 UEZ196629:UEZ196634 UOV196629:UOV196634 UYR196629:UYR196634 VIN196629:VIN196634 VSJ196629:VSJ196634 WCF196629:WCF196634 WMB196629:WMB196634 WVX196629:WVX196634 P262165:P262170 JL262165:JL262170 TH262165:TH262170 ADD262165:ADD262170 AMZ262165:AMZ262170 AWV262165:AWV262170 BGR262165:BGR262170 BQN262165:BQN262170 CAJ262165:CAJ262170 CKF262165:CKF262170 CUB262165:CUB262170 DDX262165:DDX262170 DNT262165:DNT262170 DXP262165:DXP262170 EHL262165:EHL262170 ERH262165:ERH262170 FBD262165:FBD262170 FKZ262165:FKZ262170 FUV262165:FUV262170 GER262165:GER262170 GON262165:GON262170 GYJ262165:GYJ262170 HIF262165:HIF262170 HSB262165:HSB262170 IBX262165:IBX262170 ILT262165:ILT262170 IVP262165:IVP262170 JFL262165:JFL262170 JPH262165:JPH262170 JZD262165:JZD262170 KIZ262165:KIZ262170 KSV262165:KSV262170 LCR262165:LCR262170 LMN262165:LMN262170 LWJ262165:LWJ262170 MGF262165:MGF262170 MQB262165:MQB262170 MZX262165:MZX262170 NJT262165:NJT262170 NTP262165:NTP262170 ODL262165:ODL262170 ONH262165:ONH262170 OXD262165:OXD262170 PGZ262165:PGZ262170 PQV262165:PQV262170 QAR262165:QAR262170 QKN262165:QKN262170 QUJ262165:QUJ262170 REF262165:REF262170 ROB262165:ROB262170 RXX262165:RXX262170 SHT262165:SHT262170 SRP262165:SRP262170 TBL262165:TBL262170 TLH262165:TLH262170 TVD262165:TVD262170 UEZ262165:UEZ262170 UOV262165:UOV262170 UYR262165:UYR262170 VIN262165:VIN262170 VSJ262165:VSJ262170 WCF262165:WCF262170 WMB262165:WMB262170 WVX262165:WVX262170 P327701:P327706 JL327701:JL327706 TH327701:TH327706 ADD327701:ADD327706 AMZ327701:AMZ327706 AWV327701:AWV327706 BGR327701:BGR327706 BQN327701:BQN327706 CAJ327701:CAJ327706 CKF327701:CKF327706 CUB327701:CUB327706 DDX327701:DDX327706 DNT327701:DNT327706 DXP327701:DXP327706 EHL327701:EHL327706 ERH327701:ERH327706 FBD327701:FBD327706 FKZ327701:FKZ327706 FUV327701:FUV327706 GER327701:GER327706 GON327701:GON327706 GYJ327701:GYJ327706 HIF327701:HIF327706 HSB327701:HSB327706 IBX327701:IBX327706 ILT327701:ILT327706 IVP327701:IVP327706 JFL327701:JFL327706 JPH327701:JPH327706 JZD327701:JZD327706 KIZ327701:KIZ327706 KSV327701:KSV327706 LCR327701:LCR327706 LMN327701:LMN327706 LWJ327701:LWJ327706 MGF327701:MGF327706 MQB327701:MQB327706 MZX327701:MZX327706 NJT327701:NJT327706 NTP327701:NTP327706 ODL327701:ODL327706 ONH327701:ONH327706 OXD327701:OXD327706 PGZ327701:PGZ327706 PQV327701:PQV327706 QAR327701:QAR327706 QKN327701:QKN327706 QUJ327701:QUJ327706 REF327701:REF327706 ROB327701:ROB327706 RXX327701:RXX327706 SHT327701:SHT327706 SRP327701:SRP327706 TBL327701:TBL327706 TLH327701:TLH327706 TVD327701:TVD327706 UEZ327701:UEZ327706 UOV327701:UOV327706 UYR327701:UYR327706 VIN327701:VIN327706 VSJ327701:VSJ327706 WCF327701:WCF327706 WMB327701:WMB327706 WVX327701:WVX327706 P393237:P393242 JL393237:JL393242 TH393237:TH393242 ADD393237:ADD393242 AMZ393237:AMZ393242 AWV393237:AWV393242 BGR393237:BGR393242 BQN393237:BQN393242 CAJ393237:CAJ393242 CKF393237:CKF393242 CUB393237:CUB393242 DDX393237:DDX393242 DNT393237:DNT393242 DXP393237:DXP393242 EHL393237:EHL393242 ERH393237:ERH393242 FBD393237:FBD393242 FKZ393237:FKZ393242 FUV393237:FUV393242 GER393237:GER393242 GON393237:GON393242 GYJ393237:GYJ393242 HIF393237:HIF393242 HSB393237:HSB393242 IBX393237:IBX393242 ILT393237:ILT393242 IVP393237:IVP393242 JFL393237:JFL393242 JPH393237:JPH393242 JZD393237:JZD393242 KIZ393237:KIZ393242 KSV393237:KSV393242 LCR393237:LCR393242 LMN393237:LMN393242 LWJ393237:LWJ393242 MGF393237:MGF393242 MQB393237:MQB393242 MZX393237:MZX393242 NJT393237:NJT393242 NTP393237:NTP393242 ODL393237:ODL393242 ONH393237:ONH393242 OXD393237:OXD393242 PGZ393237:PGZ393242 PQV393237:PQV393242 QAR393237:QAR393242 QKN393237:QKN393242 QUJ393237:QUJ393242 REF393237:REF393242 ROB393237:ROB393242 RXX393237:RXX393242 SHT393237:SHT393242 SRP393237:SRP393242 TBL393237:TBL393242 TLH393237:TLH393242 TVD393237:TVD393242 UEZ393237:UEZ393242 UOV393237:UOV393242 UYR393237:UYR393242 VIN393237:VIN393242 VSJ393237:VSJ393242 WCF393237:WCF393242 WMB393237:WMB393242 WVX393237:WVX393242 P458773:P458778 JL458773:JL458778 TH458773:TH458778 ADD458773:ADD458778 AMZ458773:AMZ458778 AWV458773:AWV458778 BGR458773:BGR458778 BQN458773:BQN458778 CAJ458773:CAJ458778 CKF458773:CKF458778 CUB458773:CUB458778 DDX458773:DDX458778 DNT458773:DNT458778 DXP458773:DXP458778 EHL458773:EHL458778 ERH458773:ERH458778 FBD458773:FBD458778 FKZ458773:FKZ458778 FUV458773:FUV458778 GER458773:GER458778 GON458773:GON458778 GYJ458773:GYJ458778 HIF458773:HIF458778 HSB458773:HSB458778 IBX458773:IBX458778 ILT458773:ILT458778 IVP458773:IVP458778 JFL458773:JFL458778 JPH458773:JPH458778 JZD458773:JZD458778 KIZ458773:KIZ458778 KSV458773:KSV458778 LCR458773:LCR458778 LMN458773:LMN458778 LWJ458773:LWJ458778 MGF458773:MGF458778 MQB458773:MQB458778 MZX458773:MZX458778 NJT458773:NJT458778 NTP458773:NTP458778 ODL458773:ODL458778 ONH458773:ONH458778 OXD458773:OXD458778 PGZ458773:PGZ458778 PQV458773:PQV458778 QAR458773:QAR458778 QKN458773:QKN458778 QUJ458773:QUJ458778 REF458773:REF458778 ROB458773:ROB458778 RXX458773:RXX458778 SHT458773:SHT458778 SRP458773:SRP458778 TBL458773:TBL458778 TLH458773:TLH458778 TVD458773:TVD458778 UEZ458773:UEZ458778 UOV458773:UOV458778 UYR458773:UYR458778 VIN458773:VIN458778 VSJ458773:VSJ458778 WCF458773:WCF458778 WMB458773:WMB458778 WVX458773:WVX458778 P524309:P524314 JL524309:JL524314 TH524309:TH524314 ADD524309:ADD524314 AMZ524309:AMZ524314 AWV524309:AWV524314 BGR524309:BGR524314 BQN524309:BQN524314 CAJ524309:CAJ524314 CKF524309:CKF524314 CUB524309:CUB524314 DDX524309:DDX524314 DNT524309:DNT524314 DXP524309:DXP524314 EHL524309:EHL524314 ERH524309:ERH524314 FBD524309:FBD524314 FKZ524309:FKZ524314 FUV524309:FUV524314 GER524309:GER524314 GON524309:GON524314 GYJ524309:GYJ524314 HIF524309:HIF524314 HSB524309:HSB524314 IBX524309:IBX524314 ILT524309:ILT524314 IVP524309:IVP524314 JFL524309:JFL524314 JPH524309:JPH524314 JZD524309:JZD524314 KIZ524309:KIZ524314 KSV524309:KSV524314 LCR524309:LCR524314 LMN524309:LMN524314 LWJ524309:LWJ524314 MGF524309:MGF524314 MQB524309:MQB524314 MZX524309:MZX524314 NJT524309:NJT524314 NTP524309:NTP524314 ODL524309:ODL524314 ONH524309:ONH524314 OXD524309:OXD524314 PGZ524309:PGZ524314 PQV524309:PQV524314 QAR524309:QAR524314 QKN524309:QKN524314 QUJ524309:QUJ524314 REF524309:REF524314 ROB524309:ROB524314 RXX524309:RXX524314 SHT524309:SHT524314 SRP524309:SRP524314 TBL524309:TBL524314 TLH524309:TLH524314 TVD524309:TVD524314 UEZ524309:UEZ524314 UOV524309:UOV524314 UYR524309:UYR524314 VIN524309:VIN524314 VSJ524309:VSJ524314 WCF524309:WCF524314 WMB524309:WMB524314 WVX524309:WVX524314 P589845:P589850 JL589845:JL589850 TH589845:TH589850 ADD589845:ADD589850 AMZ589845:AMZ589850 AWV589845:AWV589850 BGR589845:BGR589850 BQN589845:BQN589850 CAJ589845:CAJ589850 CKF589845:CKF589850 CUB589845:CUB589850 DDX589845:DDX589850 DNT589845:DNT589850 DXP589845:DXP589850 EHL589845:EHL589850 ERH589845:ERH589850 FBD589845:FBD589850 FKZ589845:FKZ589850 FUV589845:FUV589850 GER589845:GER589850 GON589845:GON589850 GYJ589845:GYJ589850 HIF589845:HIF589850 HSB589845:HSB589850 IBX589845:IBX589850 ILT589845:ILT589850 IVP589845:IVP589850 JFL589845:JFL589850 JPH589845:JPH589850 JZD589845:JZD589850 KIZ589845:KIZ589850 KSV589845:KSV589850 LCR589845:LCR589850 LMN589845:LMN589850 LWJ589845:LWJ589850 MGF589845:MGF589850 MQB589845:MQB589850 MZX589845:MZX589850 NJT589845:NJT589850 NTP589845:NTP589850 ODL589845:ODL589850 ONH589845:ONH589850 OXD589845:OXD589850 PGZ589845:PGZ589850 PQV589845:PQV589850 QAR589845:QAR589850 QKN589845:QKN589850 QUJ589845:QUJ589850 REF589845:REF589850 ROB589845:ROB589850 RXX589845:RXX589850 SHT589845:SHT589850 SRP589845:SRP589850 TBL589845:TBL589850 TLH589845:TLH589850 TVD589845:TVD589850 UEZ589845:UEZ589850 UOV589845:UOV589850 UYR589845:UYR589850 VIN589845:VIN589850 VSJ589845:VSJ589850 WCF589845:WCF589850 WMB589845:WMB589850 WVX589845:WVX589850 P655381:P655386 JL655381:JL655386 TH655381:TH655386 ADD655381:ADD655386 AMZ655381:AMZ655386 AWV655381:AWV655386 BGR655381:BGR655386 BQN655381:BQN655386 CAJ655381:CAJ655386 CKF655381:CKF655386 CUB655381:CUB655386 DDX655381:DDX655386 DNT655381:DNT655386 DXP655381:DXP655386 EHL655381:EHL655386 ERH655381:ERH655386 FBD655381:FBD655386 FKZ655381:FKZ655386 FUV655381:FUV655386 GER655381:GER655386 GON655381:GON655386 GYJ655381:GYJ655386 HIF655381:HIF655386 HSB655381:HSB655386 IBX655381:IBX655386 ILT655381:ILT655386 IVP655381:IVP655386 JFL655381:JFL655386 JPH655381:JPH655386 JZD655381:JZD655386 KIZ655381:KIZ655386 KSV655381:KSV655386 LCR655381:LCR655386 LMN655381:LMN655386 LWJ655381:LWJ655386 MGF655381:MGF655386 MQB655381:MQB655386 MZX655381:MZX655386 NJT655381:NJT655386 NTP655381:NTP655386 ODL655381:ODL655386 ONH655381:ONH655386 OXD655381:OXD655386 PGZ655381:PGZ655386 PQV655381:PQV655386 QAR655381:QAR655386 QKN655381:QKN655386 QUJ655381:QUJ655386 REF655381:REF655386 ROB655381:ROB655386 RXX655381:RXX655386 SHT655381:SHT655386 SRP655381:SRP655386 TBL655381:TBL655386 TLH655381:TLH655386 TVD655381:TVD655386 UEZ655381:UEZ655386 UOV655381:UOV655386 UYR655381:UYR655386 VIN655381:VIN655386 VSJ655381:VSJ655386 WCF655381:WCF655386 WMB655381:WMB655386 WVX655381:WVX655386 P720917:P720922 JL720917:JL720922 TH720917:TH720922 ADD720917:ADD720922 AMZ720917:AMZ720922 AWV720917:AWV720922 BGR720917:BGR720922 BQN720917:BQN720922 CAJ720917:CAJ720922 CKF720917:CKF720922 CUB720917:CUB720922 DDX720917:DDX720922 DNT720917:DNT720922 DXP720917:DXP720922 EHL720917:EHL720922 ERH720917:ERH720922 FBD720917:FBD720922 FKZ720917:FKZ720922 FUV720917:FUV720922 GER720917:GER720922 GON720917:GON720922 GYJ720917:GYJ720922 HIF720917:HIF720922 HSB720917:HSB720922 IBX720917:IBX720922 ILT720917:ILT720922 IVP720917:IVP720922 JFL720917:JFL720922 JPH720917:JPH720922 JZD720917:JZD720922 KIZ720917:KIZ720922 KSV720917:KSV720922 LCR720917:LCR720922 LMN720917:LMN720922 LWJ720917:LWJ720922 MGF720917:MGF720922 MQB720917:MQB720922 MZX720917:MZX720922 NJT720917:NJT720922 NTP720917:NTP720922 ODL720917:ODL720922 ONH720917:ONH720922 OXD720917:OXD720922 PGZ720917:PGZ720922 PQV720917:PQV720922 QAR720917:QAR720922 QKN720917:QKN720922 QUJ720917:QUJ720922 REF720917:REF720922 ROB720917:ROB720922 RXX720917:RXX720922 SHT720917:SHT720922 SRP720917:SRP720922 TBL720917:TBL720922 TLH720917:TLH720922 TVD720917:TVD720922 UEZ720917:UEZ720922 UOV720917:UOV720922 UYR720917:UYR720922 VIN720917:VIN720922 VSJ720917:VSJ720922 WCF720917:WCF720922 WMB720917:WMB720922 WVX720917:WVX720922 P786453:P786458 JL786453:JL786458 TH786453:TH786458 ADD786453:ADD786458 AMZ786453:AMZ786458 AWV786453:AWV786458 BGR786453:BGR786458 BQN786453:BQN786458 CAJ786453:CAJ786458 CKF786453:CKF786458 CUB786453:CUB786458 DDX786453:DDX786458 DNT786453:DNT786458 DXP786453:DXP786458 EHL786453:EHL786458 ERH786453:ERH786458 FBD786453:FBD786458 FKZ786453:FKZ786458 FUV786453:FUV786458 GER786453:GER786458 GON786453:GON786458 GYJ786453:GYJ786458 HIF786453:HIF786458 HSB786453:HSB786458 IBX786453:IBX786458 ILT786453:ILT786458 IVP786453:IVP786458 JFL786453:JFL786458 JPH786453:JPH786458 JZD786453:JZD786458 KIZ786453:KIZ786458 KSV786453:KSV786458 LCR786453:LCR786458 LMN786453:LMN786458 LWJ786453:LWJ786458 MGF786453:MGF786458 MQB786453:MQB786458 MZX786453:MZX786458 NJT786453:NJT786458 NTP786453:NTP786458 ODL786453:ODL786458 ONH786453:ONH786458 OXD786453:OXD786458 PGZ786453:PGZ786458 PQV786453:PQV786458 QAR786453:QAR786458 QKN786453:QKN786458 QUJ786453:QUJ786458 REF786453:REF786458 ROB786453:ROB786458 RXX786453:RXX786458 SHT786453:SHT786458 SRP786453:SRP786458 TBL786453:TBL786458 TLH786453:TLH786458 TVD786453:TVD786458 UEZ786453:UEZ786458 UOV786453:UOV786458 UYR786453:UYR786458 VIN786453:VIN786458 VSJ786453:VSJ786458 WCF786453:WCF786458 WMB786453:WMB786458 WVX786453:WVX786458 P851989:P851994 JL851989:JL851994 TH851989:TH851994 ADD851989:ADD851994 AMZ851989:AMZ851994 AWV851989:AWV851994 BGR851989:BGR851994 BQN851989:BQN851994 CAJ851989:CAJ851994 CKF851989:CKF851994 CUB851989:CUB851994 DDX851989:DDX851994 DNT851989:DNT851994 DXP851989:DXP851994 EHL851989:EHL851994 ERH851989:ERH851994 FBD851989:FBD851994 FKZ851989:FKZ851994 FUV851989:FUV851994 GER851989:GER851994 GON851989:GON851994 GYJ851989:GYJ851994 HIF851989:HIF851994 HSB851989:HSB851994 IBX851989:IBX851994 ILT851989:ILT851994 IVP851989:IVP851994 JFL851989:JFL851994 JPH851989:JPH851994 JZD851989:JZD851994 KIZ851989:KIZ851994 KSV851989:KSV851994 LCR851989:LCR851994 LMN851989:LMN851994 LWJ851989:LWJ851994 MGF851989:MGF851994 MQB851989:MQB851994 MZX851989:MZX851994 NJT851989:NJT851994 NTP851989:NTP851994 ODL851989:ODL851994 ONH851989:ONH851994 OXD851989:OXD851994 PGZ851989:PGZ851994 PQV851989:PQV851994 QAR851989:QAR851994 QKN851989:QKN851994 QUJ851989:QUJ851994 REF851989:REF851994 ROB851989:ROB851994 RXX851989:RXX851994 SHT851989:SHT851994 SRP851989:SRP851994 TBL851989:TBL851994 TLH851989:TLH851994 TVD851989:TVD851994 UEZ851989:UEZ851994 UOV851989:UOV851994 UYR851989:UYR851994 VIN851989:VIN851994 VSJ851989:VSJ851994 WCF851989:WCF851994 WMB851989:WMB851994 WVX851989:WVX851994 P917525:P917530 JL917525:JL917530 TH917525:TH917530 ADD917525:ADD917530 AMZ917525:AMZ917530 AWV917525:AWV917530 BGR917525:BGR917530 BQN917525:BQN917530 CAJ917525:CAJ917530 CKF917525:CKF917530 CUB917525:CUB917530 DDX917525:DDX917530 DNT917525:DNT917530 DXP917525:DXP917530 EHL917525:EHL917530 ERH917525:ERH917530 FBD917525:FBD917530 FKZ917525:FKZ917530 FUV917525:FUV917530 GER917525:GER917530 GON917525:GON917530 GYJ917525:GYJ917530 HIF917525:HIF917530 HSB917525:HSB917530 IBX917525:IBX917530 ILT917525:ILT917530 IVP917525:IVP917530 JFL917525:JFL917530 JPH917525:JPH917530 JZD917525:JZD917530 KIZ917525:KIZ917530 KSV917525:KSV917530 LCR917525:LCR917530 LMN917525:LMN917530 LWJ917525:LWJ917530 MGF917525:MGF917530 MQB917525:MQB917530 MZX917525:MZX917530 NJT917525:NJT917530 NTP917525:NTP917530 ODL917525:ODL917530 ONH917525:ONH917530 OXD917525:OXD917530 PGZ917525:PGZ917530 PQV917525:PQV917530 QAR917525:QAR917530 QKN917525:QKN917530 QUJ917525:QUJ917530 REF917525:REF917530 ROB917525:ROB917530 RXX917525:RXX917530 SHT917525:SHT917530 SRP917525:SRP917530 TBL917525:TBL917530 TLH917525:TLH917530 TVD917525:TVD917530 UEZ917525:UEZ917530 UOV917525:UOV917530 UYR917525:UYR917530 VIN917525:VIN917530 VSJ917525:VSJ917530 WCF917525:WCF917530 WMB917525:WMB917530 WVX917525:WVX917530 P983061:P983066 JL983061:JL983066 TH983061:TH983066 ADD983061:ADD983066 AMZ983061:AMZ983066 AWV983061:AWV983066 BGR983061:BGR983066 BQN983061:BQN983066 CAJ983061:CAJ983066 CKF983061:CKF983066 CUB983061:CUB983066 DDX983061:DDX983066 DNT983061:DNT983066 DXP983061:DXP983066 EHL983061:EHL983066 ERH983061:ERH983066 FBD983061:FBD983066 FKZ983061:FKZ983066 FUV983061:FUV983066 GER983061:GER983066 GON983061:GON983066 GYJ983061:GYJ983066 HIF983061:HIF983066 HSB983061:HSB983066 IBX983061:IBX983066 ILT983061:ILT983066 IVP983061:IVP983066 JFL983061:JFL983066 JPH983061:JPH983066 JZD983061:JZD983066 KIZ983061:KIZ983066 KSV983061:KSV983066 LCR983061:LCR983066 LMN983061:LMN983066 LWJ983061:LWJ983066 MGF983061:MGF983066 MQB983061:MQB983066 MZX983061:MZX983066 NJT983061:NJT983066 NTP983061:NTP983066 ODL983061:ODL983066 ONH983061:ONH983066 OXD983061:OXD983066 PGZ983061:PGZ983066 PQV983061:PQV983066 QAR983061:QAR983066 QKN983061:QKN983066 QUJ983061:QUJ983066 REF983061:REF983066 ROB983061:ROB983066 RXX983061:RXX983066 SHT983061:SHT983066 SRP983061:SRP983066 TBL983061:TBL983066 TLH983061:TLH983066 TVD983061:TVD983066 UEZ983061:UEZ983066 UOV983061:UOV983066 UYR983061:UYR983066 VIN983061:VIN983066 VSJ983061:VSJ983066 WCF983061:WCF983066 WMB983061:WMB983066" xr:uid="{00000000-0002-0000-0100-000003000000}">
      <formula1>"6000,6200,9000,9200"</formula1>
    </dataValidation>
    <dataValidation type="list" imeMode="halfAlpha" allowBlank="1" showInputMessage="1" showErrorMessage="1" sqref="P29:P34 JL29:JL34 TH29:TH34 ADD29:ADD34 AMZ29:AMZ34 AWV29:AWV34 BGR29:BGR34 BQN29:BQN34 CAJ29:CAJ34 CKF29:CKF34 CUB29:CUB34 DDX29:DDX34 DNT29:DNT34 DXP29:DXP34 EHL29:EHL34 ERH29:ERH34 FBD29:FBD34 FKZ29:FKZ34 FUV29:FUV34 GER29:GER34 GON29:GON34 GYJ29:GYJ34 HIF29:HIF34 HSB29:HSB34 IBX29:IBX34 ILT29:ILT34 IVP29:IVP34 JFL29:JFL34 JPH29:JPH34 JZD29:JZD34 KIZ29:KIZ34 KSV29:KSV34 LCR29:LCR34 LMN29:LMN34 LWJ29:LWJ34 MGF29:MGF34 MQB29:MQB34 MZX29:MZX34 NJT29:NJT34 NTP29:NTP34 ODL29:ODL34 ONH29:ONH34 OXD29:OXD34 PGZ29:PGZ34 PQV29:PQV34 QAR29:QAR34 QKN29:QKN34 QUJ29:QUJ34 REF29:REF34 ROB29:ROB34 RXX29:RXX34 SHT29:SHT34 SRP29:SRP34 TBL29:TBL34 TLH29:TLH34 TVD29:TVD34 UEZ29:UEZ34 UOV29:UOV34 UYR29:UYR34 VIN29:VIN34 VSJ29:VSJ34 WCF29:WCF34 WMB29:WMB34 WVX29:WVX34 P65572:P65577 JL65572:JL65577 TH65572:TH65577 ADD65572:ADD65577 AMZ65572:AMZ65577 AWV65572:AWV65577 BGR65572:BGR65577 BQN65572:BQN65577 CAJ65572:CAJ65577 CKF65572:CKF65577 CUB65572:CUB65577 DDX65572:DDX65577 DNT65572:DNT65577 DXP65572:DXP65577 EHL65572:EHL65577 ERH65572:ERH65577 FBD65572:FBD65577 FKZ65572:FKZ65577 FUV65572:FUV65577 GER65572:GER65577 GON65572:GON65577 GYJ65572:GYJ65577 HIF65572:HIF65577 HSB65572:HSB65577 IBX65572:IBX65577 ILT65572:ILT65577 IVP65572:IVP65577 JFL65572:JFL65577 JPH65572:JPH65577 JZD65572:JZD65577 KIZ65572:KIZ65577 KSV65572:KSV65577 LCR65572:LCR65577 LMN65572:LMN65577 LWJ65572:LWJ65577 MGF65572:MGF65577 MQB65572:MQB65577 MZX65572:MZX65577 NJT65572:NJT65577 NTP65572:NTP65577 ODL65572:ODL65577 ONH65572:ONH65577 OXD65572:OXD65577 PGZ65572:PGZ65577 PQV65572:PQV65577 QAR65572:QAR65577 QKN65572:QKN65577 QUJ65572:QUJ65577 REF65572:REF65577 ROB65572:ROB65577 RXX65572:RXX65577 SHT65572:SHT65577 SRP65572:SRP65577 TBL65572:TBL65577 TLH65572:TLH65577 TVD65572:TVD65577 UEZ65572:UEZ65577 UOV65572:UOV65577 UYR65572:UYR65577 VIN65572:VIN65577 VSJ65572:VSJ65577 WCF65572:WCF65577 WMB65572:WMB65577 WVX65572:WVX65577 P131108:P131113 JL131108:JL131113 TH131108:TH131113 ADD131108:ADD131113 AMZ131108:AMZ131113 AWV131108:AWV131113 BGR131108:BGR131113 BQN131108:BQN131113 CAJ131108:CAJ131113 CKF131108:CKF131113 CUB131108:CUB131113 DDX131108:DDX131113 DNT131108:DNT131113 DXP131108:DXP131113 EHL131108:EHL131113 ERH131108:ERH131113 FBD131108:FBD131113 FKZ131108:FKZ131113 FUV131108:FUV131113 GER131108:GER131113 GON131108:GON131113 GYJ131108:GYJ131113 HIF131108:HIF131113 HSB131108:HSB131113 IBX131108:IBX131113 ILT131108:ILT131113 IVP131108:IVP131113 JFL131108:JFL131113 JPH131108:JPH131113 JZD131108:JZD131113 KIZ131108:KIZ131113 KSV131108:KSV131113 LCR131108:LCR131113 LMN131108:LMN131113 LWJ131108:LWJ131113 MGF131108:MGF131113 MQB131108:MQB131113 MZX131108:MZX131113 NJT131108:NJT131113 NTP131108:NTP131113 ODL131108:ODL131113 ONH131108:ONH131113 OXD131108:OXD131113 PGZ131108:PGZ131113 PQV131108:PQV131113 QAR131108:QAR131113 QKN131108:QKN131113 QUJ131108:QUJ131113 REF131108:REF131113 ROB131108:ROB131113 RXX131108:RXX131113 SHT131108:SHT131113 SRP131108:SRP131113 TBL131108:TBL131113 TLH131108:TLH131113 TVD131108:TVD131113 UEZ131108:UEZ131113 UOV131108:UOV131113 UYR131108:UYR131113 VIN131108:VIN131113 VSJ131108:VSJ131113 WCF131108:WCF131113 WMB131108:WMB131113 WVX131108:WVX131113 P196644:P196649 JL196644:JL196649 TH196644:TH196649 ADD196644:ADD196649 AMZ196644:AMZ196649 AWV196644:AWV196649 BGR196644:BGR196649 BQN196644:BQN196649 CAJ196644:CAJ196649 CKF196644:CKF196649 CUB196644:CUB196649 DDX196644:DDX196649 DNT196644:DNT196649 DXP196644:DXP196649 EHL196644:EHL196649 ERH196644:ERH196649 FBD196644:FBD196649 FKZ196644:FKZ196649 FUV196644:FUV196649 GER196644:GER196649 GON196644:GON196649 GYJ196644:GYJ196649 HIF196644:HIF196649 HSB196644:HSB196649 IBX196644:IBX196649 ILT196644:ILT196649 IVP196644:IVP196649 JFL196644:JFL196649 JPH196644:JPH196649 JZD196644:JZD196649 KIZ196644:KIZ196649 KSV196644:KSV196649 LCR196644:LCR196649 LMN196644:LMN196649 LWJ196644:LWJ196649 MGF196644:MGF196649 MQB196644:MQB196649 MZX196644:MZX196649 NJT196644:NJT196649 NTP196644:NTP196649 ODL196644:ODL196649 ONH196644:ONH196649 OXD196644:OXD196649 PGZ196644:PGZ196649 PQV196644:PQV196649 QAR196644:QAR196649 QKN196644:QKN196649 QUJ196644:QUJ196649 REF196644:REF196649 ROB196644:ROB196649 RXX196644:RXX196649 SHT196644:SHT196649 SRP196644:SRP196649 TBL196644:TBL196649 TLH196644:TLH196649 TVD196644:TVD196649 UEZ196644:UEZ196649 UOV196644:UOV196649 UYR196644:UYR196649 VIN196644:VIN196649 VSJ196644:VSJ196649 WCF196644:WCF196649 WMB196644:WMB196649 WVX196644:WVX196649 P262180:P262185 JL262180:JL262185 TH262180:TH262185 ADD262180:ADD262185 AMZ262180:AMZ262185 AWV262180:AWV262185 BGR262180:BGR262185 BQN262180:BQN262185 CAJ262180:CAJ262185 CKF262180:CKF262185 CUB262180:CUB262185 DDX262180:DDX262185 DNT262180:DNT262185 DXP262180:DXP262185 EHL262180:EHL262185 ERH262180:ERH262185 FBD262180:FBD262185 FKZ262180:FKZ262185 FUV262180:FUV262185 GER262180:GER262185 GON262180:GON262185 GYJ262180:GYJ262185 HIF262180:HIF262185 HSB262180:HSB262185 IBX262180:IBX262185 ILT262180:ILT262185 IVP262180:IVP262185 JFL262180:JFL262185 JPH262180:JPH262185 JZD262180:JZD262185 KIZ262180:KIZ262185 KSV262180:KSV262185 LCR262180:LCR262185 LMN262180:LMN262185 LWJ262180:LWJ262185 MGF262180:MGF262185 MQB262180:MQB262185 MZX262180:MZX262185 NJT262180:NJT262185 NTP262180:NTP262185 ODL262180:ODL262185 ONH262180:ONH262185 OXD262180:OXD262185 PGZ262180:PGZ262185 PQV262180:PQV262185 QAR262180:QAR262185 QKN262180:QKN262185 QUJ262180:QUJ262185 REF262180:REF262185 ROB262180:ROB262185 RXX262180:RXX262185 SHT262180:SHT262185 SRP262180:SRP262185 TBL262180:TBL262185 TLH262180:TLH262185 TVD262180:TVD262185 UEZ262180:UEZ262185 UOV262180:UOV262185 UYR262180:UYR262185 VIN262180:VIN262185 VSJ262180:VSJ262185 WCF262180:WCF262185 WMB262180:WMB262185 WVX262180:WVX262185 P327716:P327721 JL327716:JL327721 TH327716:TH327721 ADD327716:ADD327721 AMZ327716:AMZ327721 AWV327716:AWV327721 BGR327716:BGR327721 BQN327716:BQN327721 CAJ327716:CAJ327721 CKF327716:CKF327721 CUB327716:CUB327721 DDX327716:DDX327721 DNT327716:DNT327721 DXP327716:DXP327721 EHL327716:EHL327721 ERH327716:ERH327721 FBD327716:FBD327721 FKZ327716:FKZ327721 FUV327716:FUV327721 GER327716:GER327721 GON327716:GON327721 GYJ327716:GYJ327721 HIF327716:HIF327721 HSB327716:HSB327721 IBX327716:IBX327721 ILT327716:ILT327721 IVP327716:IVP327721 JFL327716:JFL327721 JPH327716:JPH327721 JZD327716:JZD327721 KIZ327716:KIZ327721 KSV327716:KSV327721 LCR327716:LCR327721 LMN327716:LMN327721 LWJ327716:LWJ327721 MGF327716:MGF327721 MQB327716:MQB327721 MZX327716:MZX327721 NJT327716:NJT327721 NTP327716:NTP327721 ODL327716:ODL327721 ONH327716:ONH327721 OXD327716:OXD327721 PGZ327716:PGZ327721 PQV327716:PQV327721 QAR327716:QAR327721 QKN327716:QKN327721 QUJ327716:QUJ327721 REF327716:REF327721 ROB327716:ROB327721 RXX327716:RXX327721 SHT327716:SHT327721 SRP327716:SRP327721 TBL327716:TBL327721 TLH327716:TLH327721 TVD327716:TVD327721 UEZ327716:UEZ327721 UOV327716:UOV327721 UYR327716:UYR327721 VIN327716:VIN327721 VSJ327716:VSJ327721 WCF327716:WCF327721 WMB327716:WMB327721 WVX327716:WVX327721 P393252:P393257 JL393252:JL393257 TH393252:TH393257 ADD393252:ADD393257 AMZ393252:AMZ393257 AWV393252:AWV393257 BGR393252:BGR393257 BQN393252:BQN393257 CAJ393252:CAJ393257 CKF393252:CKF393257 CUB393252:CUB393257 DDX393252:DDX393257 DNT393252:DNT393257 DXP393252:DXP393257 EHL393252:EHL393257 ERH393252:ERH393257 FBD393252:FBD393257 FKZ393252:FKZ393257 FUV393252:FUV393257 GER393252:GER393257 GON393252:GON393257 GYJ393252:GYJ393257 HIF393252:HIF393257 HSB393252:HSB393257 IBX393252:IBX393257 ILT393252:ILT393257 IVP393252:IVP393257 JFL393252:JFL393257 JPH393252:JPH393257 JZD393252:JZD393257 KIZ393252:KIZ393257 KSV393252:KSV393257 LCR393252:LCR393257 LMN393252:LMN393257 LWJ393252:LWJ393257 MGF393252:MGF393257 MQB393252:MQB393257 MZX393252:MZX393257 NJT393252:NJT393257 NTP393252:NTP393257 ODL393252:ODL393257 ONH393252:ONH393257 OXD393252:OXD393257 PGZ393252:PGZ393257 PQV393252:PQV393257 QAR393252:QAR393257 QKN393252:QKN393257 QUJ393252:QUJ393257 REF393252:REF393257 ROB393252:ROB393257 RXX393252:RXX393257 SHT393252:SHT393257 SRP393252:SRP393257 TBL393252:TBL393257 TLH393252:TLH393257 TVD393252:TVD393257 UEZ393252:UEZ393257 UOV393252:UOV393257 UYR393252:UYR393257 VIN393252:VIN393257 VSJ393252:VSJ393257 WCF393252:WCF393257 WMB393252:WMB393257 WVX393252:WVX393257 P458788:P458793 JL458788:JL458793 TH458788:TH458793 ADD458788:ADD458793 AMZ458788:AMZ458793 AWV458788:AWV458793 BGR458788:BGR458793 BQN458788:BQN458793 CAJ458788:CAJ458793 CKF458788:CKF458793 CUB458788:CUB458793 DDX458788:DDX458793 DNT458788:DNT458793 DXP458788:DXP458793 EHL458788:EHL458793 ERH458788:ERH458793 FBD458788:FBD458793 FKZ458788:FKZ458793 FUV458788:FUV458793 GER458788:GER458793 GON458788:GON458793 GYJ458788:GYJ458793 HIF458788:HIF458793 HSB458788:HSB458793 IBX458788:IBX458793 ILT458788:ILT458793 IVP458788:IVP458793 JFL458788:JFL458793 JPH458788:JPH458793 JZD458788:JZD458793 KIZ458788:KIZ458793 KSV458788:KSV458793 LCR458788:LCR458793 LMN458788:LMN458793 LWJ458788:LWJ458793 MGF458788:MGF458793 MQB458788:MQB458793 MZX458788:MZX458793 NJT458788:NJT458793 NTP458788:NTP458793 ODL458788:ODL458793 ONH458788:ONH458793 OXD458788:OXD458793 PGZ458788:PGZ458793 PQV458788:PQV458793 QAR458788:QAR458793 QKN458788:QKN458793 QUJ458788:QUJ458793 REF458788:REF458793 ROB458788:ROB458793 RXX458788:RXX458793 SHT458788:SHT458793 SRP458788:SRP458793 TBL458788:TBL458793 TLH458788:TLH458793 TVD458788:TVD458793 UEZ458788:UEZ458793 UOV458788:UOV458793 UYR458788:UYR458793 VIN458788:VIN458793 VSJ458788:VSJ458793 WCF458788:WCF458793 WMB458788:WMB458793 WVX458788:WVX458793 P524324:P524329 JL524324:JL524329 TH524324:TH524329 ADD524324:ADD524329 AMZ524324:AMZ524329 AWV524324:AWV524329 BGR524324:BGR524329 BQN524324:BQN524329 CAJ524324:CAJ524329 CKF524324:CKF524329 CUB524324:CUB524329 DDX524324:DDX524329 DNT524324:DNT524329 DXP524324:DXP524329 EHL524324:EHL524329 ERH524324:ERH524329 FBD524324:FBD524329 FKZ524324:FKZ524329 FUV524324:FUV524329 GER524324:GER524329 GON524324:GON524329 GYJ524324:GYJ524329 HIF524324:HIF524329 HSB524324:HSB524329 IBX524324:IBX524329 ILT524324:ILT524329 IVP524324:IVP524329 JFL524324:JFL524329 JPH524324:JPH524329 JZD524324:JZD524329 KIZ524324:KIZ524329 KSV524324:KSV524329 LCR524324:LCR524329 LMN524324:LMN524329 LWJ524324:LWJ524329 MGF524324:MGF524329 MQB524324:MQB524329 MZX524324:MZX524329 NJT524324:NJT524329 NTP524324:NTP524329 ODL524324:ODL524329 ONH524324:ONH524329 OXD524324:OXD524329 PGZ524324:PGZ524329 PQV524324:PQV524329 QAR524324:QAR524329 QKN524324:QKN524329 QUJ524324:QUJ524329 REF524324:REF524329 ROB524324:ROB524329 RXX524324:RXX524329 SHT524324:SHT524329 SRP524324:SRP524329 TBL524324:TBL524329 TLH524324:TLH524329 TVD524324:TVD524329 UEZ524324:UEZ524329 UOV524324:UOV524329 UYR524324:UYR524329 VIN524324:VIN524329 VSJ524324:VSJ524329 WCF524324:WCF524329 WMB524324:WMB524329 WVX524324:WVX524329 P589860:P589865 JL589860:JL589865 TH589860:TH589865 ADD589860:ADD589865 AMZ589860:AMZ589865 AWV589860:AWV589865 BGR589860:BGR589865 BQN589860:BQN589865 CAJ589860:CAJ589865 CKF589860:CKF589865 CUB589860:CUB589865 DDX589860:DDX589865 DNT589860:DNT589865 DXP589860:DXP589865 EHL589860:EHL589865 ERH589860:ERH589865 FBD589860:FBD589865 FKZ589860:FKZ589865 FUV589860:FUV589865 GER589860:GER589865 GON589860:GON589865 GYJ589860:GYJ589865 HIF589860:HIF589865 HSB589860:HSB589865 IBX589860:IBX589865 ILT589860:ILT589865 IVP589860:IVP589865 JFL589860:JFL589865 JPH589860:JPH589865 JZD589860:JZD589865 KIZ589860:KIZ589865 KSV589860:KSV589865 LCR589860:LCR589865 LMN589860:LMN589865 LWJ589860:LWJ589865 MGF589860:MGF589865 MQB589860:MQB589865 MZX589860:MZX589865 NJT589860:NJT589865 NTP589860:NTP589865 ODL589860:ODL589865 ONH589860:ONH589865 OXD589860:OXD589865 PGZ589860:PGZ589865 PQV589860:PQV589865 QAR589860:QAR589865 QKN589860:QKN589865 QUJ589860:QUJ589865 REF589860:REF589865 ROB589860:ROB589865 RXX589860:RXX589865 SHT589860:SHT589865 SRP589860:SRP589865 TBL589860:TBL589865 TLH589860:TLH589865 TVD589860:TVD589865 UEZ589860:UEZ589865 UOV589860:UOV589865 UYR589860:UYR589865 VIN589860:VIN589865 VSJ589860:VSJ589865 WCF589860:WCF589865 WMB589860:WMB589865 WVX589860:WVX589865 P655396:P655401 JL655396:JL655401 TH655396:TH655401 ADD655396:ADD655401 AMZ655396:AMZ655401 AWV655396:AWV655401 BGR655396:BGR655401 BQN655396:BQN655401 CAJ655396:CAJ655401 CKF655396:CKF655401 CUB655396:CUB655401 DDX655396:DDX655401 DNT655396:DNT655401 DXP655396:DXP655401 EHL655396:EHL655401 ERH655396:ERH655401 FBD655396:FBD655401 FKZ655396:FKZ655401 FUV655396:FUV655401 GER655396:GER655401 GON655396:GON655401 GYJ655396:GYJ655401 HIF655396:HIF655401 HSB655396:HSB655401 IBX655396:IBX655401 ILT655396:ILT655401 IVP655396:IVP655401 JFL655396:JFL655401 JPH655396:JPH655401 JZD655396:JZD655401 KIZ655396:KIZ655401 KSV655396:KSV655401 LCR655396:LCR655401 LMN655396:LMN655401 LWJ655396:LWJ655401 MGF655396:MGF655401 MQB655396:MQB655401 MZX655396:MZX655401 NJT655396:NJT655401 NTP655396:NTP655401 ODL655396:ODL655401 ONH655396:ONH655401 OXD655396:OXD655401 PGZ655396:PGZ655401 PQV655396:PQV655401 QAR655396:QAR655401 QKN655396:QKN655401 QUJ655396:QUJ655401 REF655396:REF655401 ROB655396:ROB655401 RXX655396:RXX655401 SHT655396:SHT655401 SRP655396:SRP655401 TBL655396:TBL655401 TLH655396:TLH655401 TVD655396:TVD655401 UEZ655396:UEZ655401 UOV655396:UOV655401 UYR655396:UYR655401 VIN655396:VIN655401 VSJ655396:VSJ655401 WCF655396:WCF655401 WMB655396:WMB655401 WVX655396:WVX655401 P720932:P720937 JL720932:JL720937 TH720932:TH720937 ADD720932:ADD720937 AMZ720932:AMZ720937 AWV720932:AWV720937 BGR720932:BGR720937 BQN720932:BQN720937 CAJ720932:CAJ720937 CKF720932:CKF720937 CUB720932:CUB720937 DDX720932:DDX720937 DNT720932:DNT720937 DXP720932:DXP720937 EHL720932:EHL720937 ERH720932:ERH720937 FBD720932:FBD720937 FKZ720932:FKZ720937 FUV720932:FUV720937 GER720932:GER720937 GON720932:GON720937 GYJ720932:GYJ720937 HIF720932:HIF720937 HSB720932:HSB720937 IBX720932:IBX720937 ILT720932:ILT720937 IVP720932:IVP720937 JFL720932:JFL720937 JPH720932:JPH720937 JZD720932:JZD720937 KIZ720932:KIZ720937 KSV720932:KSV720937 LCR720932:LCR720937 LMN720932:LMN720937 LWJ720932:LWJ720937 MGF720932:MGF720937 MQB720932:MQB720937 MZX720932:MZX720937 NJT720932:NJT720937 NTP720932:NTP720937 ODL720932:ODL720937 ONH720932:ONH720937 OXD720932:OXD720937 PGZ720932:PGZ720937 PQV720932:PQV720937 QAR720932:QAR720937 QKN720932:QKN720937 QUJ720932:QUJ720937 REF720932:REF720937 ROB720932:ROB720937 RXX720932:RXX720937 SHT720932:SHT720937 SRP720932:SRP720937 TBL720932:TBL720937 TLH720932:TLH720937 TVD720932:TVD720937 UEZ720932:UEZ720937 UOV720932:UOV720937 UYR720932:UYR720937 VIN720932:VIN720937 VSJ720932:VSJ720937 WCF720932:WCF720937 WMB720932:WMB720937 WVX720932:WVX720937 P786468:P786473 JL786468:JL786473 TH786468:TH786473 ADD786468:ADD786473 AMZ786468:AMZ786473 AWV786468:AWV786473 BGR786468:BGR786473 BQN786468:BQN786473 CAJ786468:CAJ786473 CKF786468:CKF786473 CUB786468:CUB786473 DDX786468:DDX786473 DNT786468:DNT786473 DXP786468:DXP786473 EHL786468:EHL786473 ERH786468:ERH786473 FBD786468:FBD786473 FKZ786468:FKZ786473 FUV786468:FUV786473 GER786468:GER786473 GON786468:GON786473 GYJ786468:GYJ786473 HIF786468:HIF786473 HSB786468:HSB786473 IBX786468:IBX786473 ILT786468:ILT786473 IVP786468:IVP786473 JFL786468:JFL786473 JPH786468:JPH786473 JZD786468:JZD786473 KIZ786468:KIZ786473 KSV786468:KSV786473 LCR786468:LCR786473 LMN786468:LMN786473 LWJ786468:LWJ786473 MGF786468:MGF786473 MQB786468:MQB786473 MZX786468:MZX786473 NJT786468:NJT786473 NTP786468:NTP786473 ODL786468:ODL786473 ONH786468:ONH786473 OXD786468:OXD786473 PGZ786468:PGZ786473 PQV786468:PQV786473 QAR786468:QAR786473 QKN786468:QKN786473 QUJ786468:QUJ786473 REF786468:REF786473 ROB786468:ROB786473 RXX786468:RXX786473 SHT786468:SHT786473 SRP786468:SRP786473 TBL786468:TBL786473 TLH786468:TLH786473 TVD786468:TVD786473 UEZ786468:UEZ786473 UOV786468:UOV786473 UYR786468:UYR786473 VIN786468:VIN786473 VSJ786468:VSJ786473 WCF786468:WCF786473 WMB786468:WMB786473 WVX786468:WVX786473 P852004:P852009 JL852004:JL852009 TH852004:TH852009 ADD852004:ADD852009 AMZ852004:AMZ852009 AWV852004:AWV852009 BGR852004:BGR852009 BQN852004:BQN852009 CAJ852004:CAJ852009 CKF852004:CKF852009 CUB852004:CUB852009 DDX852004:DDX852009 DNT852004:DNT852009 DXP852004:DXP852009 EHL852004:EHL852009 ERH852004:ERH852009 FBD852004:FBD852009 FKZ852004:FKZ852009 FUV852004:FUV852009 GER852004:GER852009 GON852004:GON852009 GYJ852004:GYJ852009 HIF852004:HIF852009 HSB852004:HSB852009 IBX852004:IBX852009 ILT852004:ILT852009 IVP852004:IVP852009 JFL852004:JFL852009 JPH852004:JPH852009 JZD852004:JZD852009 KIZ852004:KIZ852009 KSV852004:KSV852009 LCR852004:LCR852009 LMN852004:LMN852009 LWJ852004:LWJ852009 MGF852004:MGF852009 MQB852004:MQB852009 MZX852004:MZX852009 NJT852004:NJT852009 NTP852004:NTP852009 ODL852004:ODL852009 ONH852004:ONH852009 OXD852004:OXD852009 PGZ852004:PGZ852009 PQV852004:PQV852009 QAR852004:QAR852009 QKN852004:QKN852009 QUJ852004:QUJ852009 REF852004:REF852009 ROB852004:ROB852009 RXX852004:RXX852009 SHT852004:SHT852009 SRP852004:SRP852009 TBL852004:TBL852009 TLH852004:TLH852009 TVD852004:TVD852009 UEZ852004:UEZ852009 UOV852004:UOV852009 UYR852004:UYR852009 VIN852004:VIN852009 VSJ852004:VSJ852009 WCF852004:WCF852009 WMB852004:WMB852009 WVX852004:WVX852009 P917540:P917545 JL917540:JL917545 TH917540:TH917545 ADD917540:ADD917545 AMZ917540:AMZ917545 AWV917540:AWV917545 BGR917540:BGR917545 BQN917540:BQN917545 CAJ917540:CAJ917545 CKF917540:CKF917545 CUB917540:CUB917545 DDX917540:DDX917545 DNT917540:DNT917545 DXP917540:DXP917545 EHL917540:EHL917545 ERH917540:ERH917545 FBD917540:FBD917545 FKZ917540:FKZ917545 FUV917540:FUV917545 GER917540:GER917545 GON917540:GON917545 GYJ917540:GYJ917545 HIF917540:HIF917545 HSB917540:HSB917545 IBX917540:IBX917545 ILT917540:ILT917545 IVP917540:IVP917545 JFL917540:JFL917545 JPH917540:JPH917545 JZD917540:JZD917545 KIZ917540:KIZ917545 KSV917540:KSV917545 LCR917540:LCR917545 LMN917540:LMN917545 LWJ917540:LWJ917545 MGF917540:MGF917545 MQB917540:MQB917545 MZX917540:MZX917545 NJT917540:NJT917545 NTP917540:NTP917545 ODL917540:ODL917545 ONH917540:ONH917545 OXD917540:OXD917545 PGZ917540:PGZ917545 PQV917540:PQV917545 QAR917540:QAR917545 QKN917540:QKN917545 QUJ917540:QUJ917545 REF917540:REF917545 ROB917540:ROB917545 RXX917540:RXX917545 SHT917540:SHT917545 SRP917540:SRP917545 TBL917540:TBL917545 TLH917540:TLH917545 TVD917540:TVD917545 UEZ917540:UEZ917545 UOV917540:UOV917545 UYR917540:UYR917545 VIN917540:VIN917545 VSJ917540:VSJ917545 WCF917540:WCF917545 WMB917540:WMB917545 WVX917540:WVX917545 P983076:P983081 JL983076:JL983081 TH983076:TH983081 ADD983076:ADD983081 AMZ983076:AMZ983081 AWV983076:AWV983081 BGR983076:BGR983081 BQN983076:BQN983081 CAJ983076:CAJ983081 CKF983076:CKF983081 CUB983076:CUB983081 DDX983076:DDX983081 DNT983076:DNT983081 DXP983076:DXP983081 EHL983076:EHL983081 ERH983076:ERH983081 FBD983076:FBD983081 FKZ983076:FKZ983081 FUV983076:FUV983081 GER983076:GER983081 GON983076:GON983081 GYJ983076:GYJ983081 HIF983076:HIF983081 HSB983076:HSB983081 IBX983076:IBX983081 ILT983076:ILT983081 IVP983076:IVP983081 JFL983076:JFL983081 JPH983076:JPH983081 JZD983076:JZD983081 KIZ983076:KIZ983081 KSV983076:KSV983081 LCR983076:LCR983081 LMN983076:LMN983081 LWJ983076:LWJ983081 MGF983076:MGF983081 MQB983076:MQB983081 MZX983076:MZX983081 NJT983076:NJT983081 NTP983076:NTP983081 ODL983076:ODL983081 ONH983076:ONH983081 OXD983076:OXD983081 PGZ983076:PGZ983081 PQV983076:PQV983081 QAR983076:QAR983081 QKN983076:QKN983081 QUJ983076:QUJ983081 REF983076:REF983081 ROB983076:ROB983081 RXX983076:RXX983081 SHT983076:SHT983081 SRP983076:SRP983081 TBL983076:TBL983081 TLH983076:TLH983081 TVD983076:TVD983081 UEZ983076:UEZ983081 UOV983076:UOV983081 UYR983076:UYR983081 VIN983076:VIN983081 VSJ983076:VSJ983081 WCF983076:WCF983081 WMB983076:WMB983081 WVX983076:WVX983081" xr:uid="{00000000-0002-0000-0100-000004000000}">
      <formula1>"12000"</formula1>
    </dataValidation>
    <dataValidation type="list" allowBlank="1" showInputMessage="1" showErrorMessage="1" sqref="WVV983076:WVV983081 JJ29:JJ34 TF29:TF34 ADB29:ADB34 AMX29:AMX34 AWT29:AWT34 BGP29:BGP34 BQL29:BQL34 CAH29:CAH34 CKD29:CKD34 CTZ29:CTZ34 DDV29:DDV34 DNR29:DNR34 DXN29:DXN34 EHJ29:EHJ34 ERF29:ERF34 FBB29:FBB34 FKX29:FKX34 FUT29:FUT34 GEP29:GEP34 GOL29:GOL34 GYH29:GYH34 HID29:HID34 HRZ29:HRZ34 IBV29:IBV34 ILR29:ILR34 IVN29:IVN34 JFJ29:JFJ34 JPF29:JPF34 JZB29:JZB34 KIX29:KIX34 KST29:KST34 LCP29:LCP34 LML29:LML34 LWH29:LWH34 MGD29:MGD34 MPZ29:MPZ34 MZV29:MZV34 NJR29:NJR34 NTN29:NTN34 ODJ29:ODJ34 ONF29:ONF34 OXB29:OXB34 PGX29:PGX34 PQT29:PQT34 QAP29:QAP34 QKL29:QKL34 QUH29:QUH34 RED29:RED34 RNZ29:RNZ34 RXV29:RXV34 SHR29:SHR34 SRN29:SRN34 TBJ29:TBJ34 TLF29:TLF34 TVB29:TVB34 UEX29:UEX34 UOT29:UOT34 UYP29:UYP34 VIL29:VIL34 VSH29:VSH34 WCD29:WCD34 WLZ29:WLZ34 WVV29:WVV34 N65572:N65577 JJ65572:JJ65577 TF65572:TF65577 ADB65572:ADB65577 AMX65572:AMX65577 AWT65572:AWT65577 BGP65572:BGP65577 BQL65572:BQL65577 CAH65572:CAH65577 CKD65572:CKD65577 CTZ65572:CTZ65577 DDV65572:DDV65577 DNR65572:DNR65577 DXN65572:DXN65577 EHJ65572:EHJ65577 ERF65572:ERF65577 FBB65572:FBB65577 FKX65572:FKX65577 FUT65572:FUT65577 GEP65572:GEP65577 GOL65572:GOL65577 GYH65572:GYH65577 HID65572:HID65577 HRZ65572:HRZ65577 IBV65572:IBV65577 ILR65572:ILR65577 IVN65572:IVN65577 JFJ65572:JFJ65577 JPF65572:JPF65577 JZB65572:JZB65577 KIX65572:KIX65577 KST65572:KST65577 LCP65572:LCP65577 LML65572:LML65577 LWH65572:LWH65577 MGD65572:MGD65577 MPZ65572:MPZ65577 MZV65572:MZV65577 NJR65572:NJR65577 NTN65572:NTN65577 ODJ65572:ODJ65577 ONF65572:ONF65577 OXB65572:OXB65577 PGX65572:PGX65577 PQT65572:PQT65577 QAP65572:QAP65577 QKL65572:QKL65577 QUH65572:QUH65577 RED65572:RED65577 RNZ65572:RNZ65577 RXV65572:RXV65577 SHR65572:SHR65577 SRN65572:SRN65577 TBJ65572:TBJ65577 TLF65572:TLF65577 TVB65572:TVB65577 UEX65572:UEX65577 UOT65572:UOT65577 UYP65572:UYP65577 VIL65572:VIL65577 VSH65572:VSH65577 WCD65572:WCD65577 WLZ65572:WLZ65577 WVV65572:WVV65577 N131108:N131113 JJ131108:JJ131113 TF131108:TF131113 ADB131108:ADB131113 AMX131108:AMX131113 AWT131108:AWT131113 BGP131108:BGP131113 BQL131108:BQL131113 CAH131108:CAH131113 CKD131108:CKD131113 CTZ131108:CTZ131113 DDV131108:DDV131113 DNR131108:DNR131113 DXN131108:DXN131113 EHJ131108:EHJ131113 ERF131108:ERF131113 FBB131108:FBB131113 FKX131108:FKX131113 FUT131108:FUT131113 GEP131108:GEP131113 GOL131108:GOL131113 GYH131108:GYH131113 HID131108:HID131113 HRZ131108:HRZ131113 IBV131108:IBV131113 ILR131108:ILR131113 IVN131108:IVN131113 JFJ131108:JFJ131113 JPF131108:JPF131113 JZB131108:JZB131113 KIX131108:KIX131113 KST131108:KST131113 LCP131108:LCP131113 LML131108:LML131113 LWH131108:LWH131113 MGD131108:MGD131113 MPZ131108:MPZ131113 MZV131108:MZV131113 NJR131108:NJR131113 NTN131108:NTN131113 ODJ131108:ODJ131113 ONF131108:ONF131113 OXB131108:OXB131113 PGX131108:PGX131113 PQT131108:PQT131113 QAP131108:QAP131113 QKL131108:QKL131113 QUH131108:QUH131113 RED131108:RED131113 RNZ131108:RNZ131113 RXV131108:RXV131113 SHR131108:SHR131113 SRN131108:SRN131113 TBJ131108:TBJ131113 TLF131108:TLF131113 TVB131108:TVB131113 UEX131108:UEX131113 UOT131108:UOT131113 UYP131108:UYP131113 VIL131108:VIL131113 VSH131108:VSH131113 WCD131108:WCD131113 WLZ131108:WLZ131113 WVV131108:WVV131113 N196644:N196649 JJ196644:JJ196649 TF196644:TF196649 ADB196644:ADB196649 AMX196644:AMX196649 AWT196644:AWT196649 BGP196644:BGP196649 BQL196644:BQL196649 CAH196644:CAH196649 CKD196644:CKD196649 CTZ196644:CTZ196649 DDV196644:DDV196649 DNR196644:DNR196649 DXN196644:DXN196649 EHJ196644:EHJ196649 ERF196644:ERF196649 FBB196644:FBB196649 FKX196644:FKX196649 FUT196644:FUT196649 GEP196644:GEP196649 GOL196644:GOL196649 GYH196644:GYH196649 HID196644:HID196649 HRZ196644:HRZ196649 IBV196644:IBV196649 ILR196644:ILR196649 IVN196644:IVN196649 JFJ196644:JFJ196649 JPF196644:JPF196649 JZB196644:JZB196649 KIX196644:KIX196649 KST196644:KST196649 LCP196644:LCP196649 LML196644:LML196649 LWH196644:LWH196649 MGD196644:MGD196649 MPZ196644:MPZ196649 MZV196644:MZV196649 NJR196644:NJR196649 NTN196644:NTN196649 ODJ196644:ODJ196649 ONF196644:ONF196649 OXB196644:OXB196649 PGX196644:PGX196649 PQT196644:PQT196649 QAP196644:QAP196649 QKL196644:QKL196649 QUH196644:QUH196649 RED196644:RED196649 RNZ196644:RNZ196649 RXV196644:RXV196649 SHR196644:SHR196649 SRN196644:SRN196649 TBJ196644:TBJ196649 TLF196644:TLF196649 TVB196644:TVB196649 UEX196644:UEX196649 UOT196644:UOT196649 UYP196644:UYP196649 VIL196644:VIL196649 VSH196644:VSH196649 WCD196644:WCD196649 WLZ196644:WLZ196649 WVV196644:WVV196649 N262180:N262185 JJ262180:JJ262185 TF262180:TF262185 ADB262180:ADB262185 AMX262180:AMX262185 AWT262180:AWT262185 BGP262180:BGP262185 BQL262180:BQL262185 CAH262180:CAH262185 CKD262180:CKD262185 CTZ262180:CTZ262185 DDV262180:DDV262185 DNR262180:DNR262185 DXN262180:DXN262185 EHJ262180:EHJ262185 ERF262180:ERF262185 FBB262180:FBB262185 FKX262180:FKX262185 FUT262180:FUT262185 GEP262180:GEP262185 GOL262180:GOL262185 GYH262180:GYH262185 HID262180:HID262185 HRZ262180:HRZ262185 IBV262180:IBV262185 ILR262180:ILR262185 IVN262180:IVN262185 JFJ262180:JFJ262185 JPF262180:JPF262185 JZB262180:JZB262185 KIX262180:KIX262185 KST262180:KST262185 LCP262180:LCP262185 LML262180:LML262185 LWH262180:LWH262185 MGD262180:MGD262185 MPZ262180:MPZ262185 MZV262180:MZV262185 NJR262180:NJR262185 NTN262180:NTN262185 ODJ262180:ODJ262185 ONF262180:ONF262185 OXB262180:OXB262185 PGX262180:PGX262185 PQT262180:PQT262185 QAP262180:QAP262185 QKL262180:QKL262185 QUH262180:QUH262185 RED262180:RED262185 RNZ262180:RNZ262185 RXV262180:RXV262185 SHR262180:SHR262185 SRN262180:SRN262185 TBJ262180:TBJ262185 TLF262180:TLF262185 TVB262180:TVB262185 UEX262180:UEX262185 UOT262180:UOT262185 UYP262180:UYP262185 VIL262180:VIL262185 VSH262180:VSH262185 WCD262180:WCD262185 WLZ262180:WLZ262185 WVV262180:WVV262185 N327716:N327721 JJ327716:JJ327721 TF327716:TF327721 ADB327716:ADB327721 AMX327716:AMX327721 AWT327716:AWT327721 BGP327716:BGP327721 BQL327716:BQL327721 CAH327716:CAH327721 CKD327716:CKD327721 CTZ327716:CTZ327721 DDV327716:DDV327721 DNR327716:DNR327721 DXN327716:DXN327721 EHJ327716:EHJ327721 ERF327716:ERF327721 FBB327716:FBB327721 FKX327716:FKX327721 FUT327716:FUT327721 GEP327716:GEP327721 GOL327716:GOL327721 GYH327716:GYH327721 HID327716:HID327721 HRZ327716:HRZ327721 IBV327716:IBV327721 ILR327716:ILR327721 IVN327716:IVN327721 JFJ327716:JFJ327721 JPF327716:JPF327721 JZB327716:JZB327721 KIX327716:KIX327721 KST327716:KST327721 LCP327716:LCP327721 LML327716:LML327721 LWH327716:LWH327721 MGD327716:MGD327721 MPZ327716:MPZ327721 MZV327716:MZV327721 NJR327716:NJR327721 NTN327716:NTN327721 ODJ327716:ODJ327721 ONF327716:ONF327721 OXB327716:OXB327721 PGX327716:PGX327721 PQT327716:PQT327721 QAP327716:QAP327721 QKL327716:QKL327721 QUH327716:QUH327721 RED327716:RED327721 RNZ327716:RNZ327721 RXV327716:RXV327721 SHR327716:SHR327721 SRN327716:SRN327721 TBJ327716:TBJ327721 TLF327716:TLF327721 TVB327716:TVB327721 UEX327716:UEX327721 UOT327716:UOT327721 UYP327716:UYP327721 VIL327716:VIL327721 VSH327716:VSH327721 WCD327716:WCD327721 WLZ327716:WLZ327721 WVV327716:WVV327721 N393252:N393257 JJ393252:JJ393257 TF393252:TF393257 ADB393252:ADB393257 AMX393252:AMX393257 AWT393252:AWT393257 BGP393252:BGP393257 BQL393252:BQL393257 CAH393252:CAH393257 CKD393252:CKD393257 CTZ393252:CTZ393257 DDV393252:DDV393257 DNR393252:DNR393257 DXN393252:DXN393257 EHJ393252:EHJ393257 ERF393252:ERF393257 FBB393252:FBB393257 FKX393252:FKX393257 FUT393252:FUT393257 GEP393252:GEP393257 GOL393252:GOL393257 GYH393252:GYH393257 HID393252:HID393257 HRZ393252:HRZ393257 IBV393252:IBV393257 ILR393252:ILR393257 IVN393252:IVN393257 JFJ393252:JFJ393257 JPF393252:JPF393257 JZB393252:JZB393257 KIX393252:KIX393257 KST393252:KST393257 LCP393252:LCP393257 LML393252:LML393257 LWH393252:LWH393257 MGD393252:MGD393257 MPZ393252:MPZ393257 MZV393252:MZV393257 NJR393252:NJR393257 NTN393252:NTN393257 ODJ393252:ODJ393257 ONF393252:ONF393257 OXB393252:OXB393257 PGX393252:PGX393257 PQT393252:PQT393257 QAP393252:QAP393257 QKL393252:QKL393257 QUH393252:QUH393257 RED393252:RED393257 RNZ393252:RNZ393257 RXV393252:RXV393257 SHR393252:SHR393257 SRN393252:SRN393257 TBJ393252:TBJ393257 TLF393252:TLF393257 TVB393252:TVB393257 UEX393252:UEX393257 UOT393252:UOT393257 UYP393252:UYP393257 VIL393252:VIL393257 VSH393252:VSH393257 WCD393252:WCD393257 WLZ393252:WLZ393257 WVV393252:WVV393257 N458788:N458793 JJ458788:JJ458793 TF458788:TF458793 ADB458788:ADB458793 AMX458788:AMX458793 AWT458788:AWT458793 BGP458788:BGP458793 BQL458788:BQL458793 CAH458788:CAH458793 CKD458788:CKD458793 CTZ458788:CTZ458793 DDV458788:DDV458793 DNR458788:DNR458793 DXN458788:DXN458793 EHJ458788:EHJ458793 ERF458788:ERF458793 FBB458788:FBB458793 FKX458788:FKX458793 FUT458788:FUT458793 GEP458788:GEP458793 GOL458788:GOL458793 GYH458788:GYH458793 HID458788:HID458793 HRZ458788:HRZ458793 IBV458788:IBV458793 ILR458788:ILR458793 IVN458788:IVN458793 JFJ458788:JFJ458793 JPF458788:JPF458793 JZB458788:JZB458793 KIX458788:KIX458793 KST458788:KST458793 LCP458788:LCP458793 LML458788:LML458793 LWH458788:LWH458793 MGD458788:MGD458793 MPZ458788:MPZ458793 MZV458788:MZV458793 NJR458788:NJR458793 NTN458788:NTN458793 ODJ458788:ODJ458793 ONF458788:ONF458793 OXB458788:OXB458793 PGX458788:PGX458793 PQT458788:PQT458793 QAP458788:QAP458793 QKL458788:QKL458793 QUH458788:QUH458793 RED458788:RED458793 RNZ458788:RNZ458793 RXV458788:RXV458793 SHR458788:SHR458793 SRN458788:SRN458793 TBJ458788:TBJ458793 TLF458788:TLF458793 TVB458788:TVB458793 UEX458788:UEX458793 UOT458788:UOT458793 UYP458788:UYP458793 VIL458788:VIL458793 VSH458788:VSH458793 WCD458788:WCD458793 WLZ458788:WLZ458793 WVV458788:WVV458793 N524324:N524329 JJ524324:JJ524329 TF524324:TF524329 ADB524324:ADB524329 AMX524324:AMX524329 AWT524324:AWT524329 BGP524324:BGP524329 BQL524324:BQL524329 CAH524324:CAH524329 CKD524324:CKD524329 CTZ524324:CTZ524329 DDV524324:DDV524329 DNR524324:DNR524329 DXN524324:DXN524329 EHJ524324:EHJ524329 ERF524324:ERF524329 FBB524324:FBB524329 FKX524324:FKX524329 FUT524324:FUT524329 GEP524324:GEP524329 GOL524324:GOL524329 GYH524324:GYH524329 HID524324:HID524329 HRZ524324:HRZ524329 IBV524324:IBV524329 ILR524324:ILR524329 IVN524324:IVN524329 JFJ524324:JFJ524329 JPF524324:JPF524329 JZB524324:JZB524329 KIX524324:KIX524329 KST524324:KST524329 LCP524324:LCP524329 LML524324:LML524329 LWH524324:LWH524329 MGD524324:MGD524329 MPZ524324:MPZ524329 MZV524324:MZV524329 NJR524324:NJR524329 NTN524324:NTN524329 ODJ524324:ODJ524329 ONF524324:ONF524329 OXB524324:OXB524329 PGX524324:PGX524329 PQT524324:PQT524329 QAP524324:QAP524329 QKL524324:QKL524329 QUH524324:QUH524329 RED524324:RED524329 RNZ524324:RNZ524329 RXV524324:RXV524329 SHR524324:SHR524329 SRN524324:SRN524329 TBJ524324:TBJ524329 TLF524324:TLF524329 TVB524324:TVB524329 UEX524324:UEX524329 UOT524324:UOT524329 UYP524324:UYP524329 VIL524324:VIL524329 VSH524324:VSH524329 WCD524324:WCD524329 WLZ524324:WLZ524329 WVV524324:WVV524329 N589860:N589865 JJ589860:JJ589865 TF589860:TF589865 ADB589860:ADB589865 AMX589860:AMX589865 AWT589860:AWT589865 BGP589860:BGP589865 BQL589860:BQL589865 CAH589860:CAH589865 CKD589860:CKD589865 CTZ589860:CTZ589865 DDV589860:DDV589865 DNR589860:DNR589865 DXN589860:DXN589865 EHJ589860:EHJ589865 ERF589860:ERF589865 FBB589860:FBB589865 FKX589860:FKX589865 FUT589860:FUT589865 GEP589860:GEP589865 GOL589860:GOL589865 GYH589860:GYH589865 HID589860:HID589865 HRZ589860:HRZ589865 IBV589860:IBV589865 ILR589860:ILR589865 IVN589860:IVN589865 JFJ589860:JFJ589865 JPF589860:JPF589865 JZB589860:JZB589865 KIX589860:KIX589865 KST589860:KST589865 LCP589860:LCP589865 LML589860:LML589865 LWH589860:LWH589865 MGD589860:MGD589865 MPZ589860:MPZ589865 MZV589860:MZV589865 NJR589860:NJR589865 NTN589860:NTN589865 ODJ589860:ODJ589865 ONF589860:ONF589865 OXB589860:OXB589865 PGX589860:PGX589865 PQT589860:PQT589865 QAP589860:QAP589865 QKL589860:QKL589865 QUH589860:QUH589865 RED589860:RED589865 RNZ589860:RNZ589865 RXV589860:RXV589865 SHR589860:SHR589865 SRN589860:SRN589865 TBJ589860:TBJ589865 TLF589860:TLF589865 TVB589860:TVB589865 UEX589860:UEX589865 UOT589860:UOT589865 UYP589860:UYP589865 VIL589860:VIL589865 VSH589860:VSH589865 WCD589860:WCD589865 WLZ589860:WLZ589865 WVV589860:WVV589865 N655396:N655401 JJ655396:JJ655401 TF655396:TF655401 ADB655396:ADB655401 AMX655396:AMX655401 AWT655396:AWT655401 BGP655396:BGP655401 BQL655396:BQL655401 CAH655396:CAH655401 CKD655396:CKD655401 CTZ655396:CTZ655401 DDV655396:DDV655401 DNR655396:DNR655401 DXN655396:DXN655401 EHJ655396:EHJ655401 ERF655396:ERF655401 FBB655396:FBB655401 FKX655396:FKX655401 FUT655396:FUT655401 GEP655396:GEP655401 GOL655396:GOL655401 GYH655396:GYH655401 HID655396:HID655401 HRZ655396:HRZ655401 IBV655396:IBV655401 ILR655396:ILR655401 IVN655396:IVN655401 JFJ655396:JFJ655401 JPF655396:JPF655401 JZB655396:JZB655401 KIX655396:KIX655401 KST655396:KST655401 LCP655396:LCP655401 LML655396:LML655401 LWH655396:LWH655401 MGD655396:MGD655401 MPZ655396:MPZ655401 MZV655396:MZV655401 NJR655396:NJR655401 NTN655396:NTN655401 ODJ655396:ODJ655401 ONF655396:ONF655401 OXB655396:OXB655401 PGX655396:PGX655401 PQT655396:PQT655401 QAP655396:QAP655401 QKL655396:QKL655401 QUH655396:QUH655401 RED655396:RED655401 RNZ655396:RNZ655401 RXV655396:RXV655401 SHR655396:SHR655401 SRN655396:SRN655401 TBJ655396:TBJ655401 TLF655396:TLF655401 TVB655396:TVB655401 UEX655396:UEX655401 UOT655396:UOT655401 UYP655396:UYP655401 VIL655396:VIL655401 VSH655396:VSH655401 WCD655396:WCD655401 WLZ655396:WLZ655401 WVV655396:WVV655401 N720932:N720937 JJ720932:JJ720937 TF720932:TF720937 ADB720932:ADB720937 AMX720932:AMX720937 AWT720932:AWT720937 BGP720932:BGP720937 BQL720932:BQL720937 CAH720932:CAH720937 CKD720932:CKD720937 CTZ720932:CTZ720937 DDV720932:DDV720937 DNR720932:DNR720937 DXN720932:DXN720937 EHJ720932:EHJ720937 ERF720932:ERF720937 FBB720932:FBB720937 FKX720932:FKX720937 FUT720932:FUT720937 GEP720932:GEP720937 GOL720932:GOL720937 GYH720932:GYH720937 HID720932:HID720937 HRZ720932:HRZ720937 IBV720932:IBV720937 ILR720932:ILR720937 IVN720932:IVN720937 JFJ720932:JFJ720937 JPF720932:JPF720937 JZB720932:JZB720937 KIX720932:KIX720937 KST720932:KST720937 LCP720932:LCP720937 LML720932:LML720937 LWH720932:LWH720937 MGD720932:MGD720937 MPZ720932:MPZ720937 MZV720932:MZV720937 NJR720932:NJR720937 NTN720932:NTN720937 ODJ720932:ODJ720937 ONF720932:ONF720937 OXB720932:OXB720937 PGX720932:PGX720937 PQT720932:PQT720937 QAP720932:QAP720937 QKL720932:QKL720937 QUH720932:QUH720937 RED720932:RED720937 RNZ720932:RNZ720937 RXV720932:RXV720937 SHR720932:SHR720937 SRN720932:SRN720937 TBJ720932:TBJ720937 TLF720932:TLF720937 TVB720932:TVB720937 UEX720932:UEX720937 UOT720932:UOT720937 UYP720932:UYP720937 VIL720932:VIL720937 VSH720932:VSH720937 WCD720932:WCD720937 WLZ720932:WLZ720937 WVV720932:WVV720937 N786468:N786473 JJ786468:JJ786473 TF786468:TF786473 ADB786468:ADB786473 AMX786468:AMX786473 AWT786468:AWT786473 BGP786468:BGP786473 BQL786468:BQL786473 CAH786468:CAH786473 CKD786468:CKD786473 CTZ786468:CTZ786473 DDV786468:DDV786473 DNR786468:DNR786473 DXN786468:DXN786473 EHJ786468:EHJ786473 ERF786468:ERF786473 FBB786468:FBB786473 FKX786468:FKX786473 FUT786468:FUT786473 GEP786468:GEP786473 GOL786468:GOL786473 GYH786468:GYH786473 HID786468:HID786473 HRZ786468:HRZ786473 IBV786468:IBV786473 ILR786468:ILR786473 IVN786468:IVN786473 JFJ786468:JFJ786473 JPF786468:JPF786473 JZB786468:JZB786473 KIX786468:KIX786473 KST786468:KST786473 LCP786468:LCP786473 LML786468:LML786473 LWH786468:LWH786473 MGD786468:MGD786473 MPZ786468:MPZ786473 MZV786468:MZV786473 NJR786468:NJR786473 NTN786468:NTN786473 ODJ786468:ODJ786473 ONF786468:ONF786473 OXB786468:OXB786473 PGX786468:PGX786473 PQT786468:PQT786473 QAP786468:QAP786473 QKL786468:QKL786473 QUH786468:QUH786473 RED786468:RED786473 RNZ786468:RNZ786473 RXV786468:RXV786473 SHR786468:SHR786473 SRN786468:SRN786473 TBJ786468:TBJ786473 TLF786468:TLF786473 TVB786468:TVB786473 UEX786468:UEX786473 UOT786468:UOT786473 UYP786468:UYP786473 VIL786468:VIL786473 VSH786468:VSH786473 WCD786468:WCD786473 WLZ786468:WLZ786473 WVV786468:WVV786473 N852004:N852009 JJ852004:JJ852009 TF852004:TF852009 ADB852004:ADB852009 AMX852004:AMX852009 AWT852004:AWT852009 BGP852004:BGP852009 BQL852004:BQL852009 CAH852004:CAH852009 CKD852004:CKD852009 CTZ852004:CTZ852009 DDV852004:DDV852009 DNR852004:DNR852009 DXN852004:DXN852009 EHJ852004:EHJ852009 ERF852004:ERF852009 FBB852004:FBB852009 FKX852004:FKX852009 FUT852004:FUT852009 GEP852004:GEP852009 GOL852004:GOL852009 GYH852004:GYH852009 HID852004:HID852009 HRZ852004:HRZ852009 IBV852004:IBV852009 ILR852004:ILR852009 IVN852004:IVN852009 JFJ852004:JFJ852009 JPF852004:JPF852009 JZB852004:JZB852009 KIX852004:KIX852009 KST852004:KST852009 LCP852004:LCP852009 LML852004:LML852009 LWH852004:LWH852009 MGD852004:MGD852009 MPZ852004:MPZ852009 MZV852004:MZV852009 NJR852004:NJR852009 NTN852004:NTN852009 ODJ852004:ODJ852009 ONF852004:ONF852009 OXB852004:OXB852009 PGX852004:PGX852009 PQT852004:PQT852009 QAP852004:QAP852009 QKL852004:QKL852009 QUH852004:QUH852009 RED852004:RED852009 RNZ852004:RNZ852009 RXV852004:RXV852009 SHR852004:SHR852009 SRN852004:SRN852009 TBJ852004:TBJ852009 TLF852004:TLF852009 TVB852004:TVB852009 UEX852004:UEX852009 UOT852004:UOT852009 UYP852004:UYP852009 VIL852004:VIL852009 VSH852004:VSH852009 WCD852004:WCD852009 WLZ852004:WLZ852009 WVV852004:WVV852009 N917540:N917545 JJ917540:JJ917545 TF917540:TF917545 ADB917540:ADB917545 AMX917540:AMX917545 AWT917540:AWT917545 BGP917540:BGP917545 BQL917540:BQL917545 CAH917540:CAH917545 CKD917540:CKD917545 CTZ917540:CTZ917545 DDV917540:DDV917545 DNR917540:DNR917545 DXN917540:DXN917545 EHJ917540:EHJ917545 ERF917540:ERF917545 FBB917540:FBB917545 FKX917540:FKX917545 FUT917540:FUT917545 GEP917540:GEP917545 GOL917540:GOL917545 GYH917540:GYH917545 HID917540:HID917545 HRZ917540:HRZ917545 IBV917540:IBV917545 ILR917540:ILR917545 IVN917540:IVN917545 JFJ917540:JFJ917545 JPF917540:JPF917545 JZB917540:JZB917545 KIX917540:KIX917545 KST917540:KST917545 LCP917540:LCP917545 LML917540:LML917545 LWH917540:LWH917545 MGD917540:MGD917545 MPZ917540:MPZ917545 MZV917540:MZV917545 NJR917540:NJR917545 NTN917540:NTN917545 ODJ917540:ODJ917545 ONF917540:ONF917545 OXB917540:OXB917545 PGX917540:PGX917545 PQT917540:PQT917545 QAP917540:QAP917545 QKL917540:QKL917545 QUH917540:QUH917545 RED917540:RED917545 RNZ917540:RNZ917545 RXV917540:RXV917545 SHR917540:SHR917545 SRN917540:SRN917545 TBJ917540:TBJ917545 TLF917540:TLF917545 TVB917540:TVB917545 UEX917540:UEX917545 UOT917540:UOT917545 UYP917540:UYP917545 VIL917540:VIL917545 VSH917540:VSH917545 WCD917540:WCD917545 WLZ917540:WLZ917545 WVV917540:WVV917545 N983076:N983081 JJ983076:JJ983081 TF983076:TF983081 ADB983076:ADB983081 AMX983076:AMX983081 AWT983076:AWT983081 BGP983076:BGP983081 BQL983076:BQL983081 CAH983076:CAH983081 CKD983076:CKD983081 CTZ983076:CTZ983081 DDV983076:DDV983081 DNR983076:DNR983081 DXN983076:DXN983081 EHJ983076:EHJ983081 ERF983076:ERF983081 FBB983076:FBB983081 FKX983076:FKX983081 FUT983076:FUT983081 GEP983076:GEP983081 GOL983076:GOL983081 GYH983076:GYH983081 HID983076:HID983081 HRZ983076:HRZ983081 IBV983076:IBV983081 ILR983076:ILR983081 IVN983076:IVN983081 JFJ983076:JFJ983081 JPF983076:JPF983081 JZB983076:JZB983081 KIX983076:KIX983081 KST983076:KST983081 LCP983076:LCP983081 LML983076:LML983081 LWH983076:LWH983081 MGD983076:MGD983081 MPZ983076:MPZ983081 MZV983076:MZV983081 NJR983076:NJR983081 NTN983076:NTN983081 ODJ983076:ODJ983081 ONF983076:ONF983081 OXB983076:OXB983081 PGX983076:PGX983081 PQT983076:PQT983081 QAP983076:QAP983081 QKL983076:QKL983081 QUH983076:QUH983081 RED983076:RED983081 RNZ983076:RNZ983081 RXV983076:RXV983081 SHR983076:SHR983081 SRN983076:SRN983081 TBJ983076:TBJ983081 TLF983076:TLF983081 TVB983076:TVB983081 UEX983076:UEX983081 UOT983076:UOT983081 UYP983076:UYP983081 VIL983076:VIL983081 VSH983076:VSH983081 WCD983076:WCD983081 WLZ983076:WLZ983081" xr:uid="{00000000-0002-0000-0100-000005000000}">
      <formula1>"K-1M X 3,C-1M X 3,K-1W X 3,C-1W X 3"</formula1>
    </dataValidation>
    <dataValidation type="list" imeMode="halfAlpha" allowBlank="1" showInputMessage="1" showErrorMessage="1" sqref="O23:O26 JK23:JK26 TG23:TG26 ADC23:ADC26 AMY23:AMY26 AWU23:AWU26 BGQ23:BGQ26 BQM23:BQM26 CAI23:CAI26 CKE23:CKE26 CUA23:CUA26 DDW23:DDW26 DNS23:DNS26 DXO23:DXO26 EHK23:EHK26 ERG23:ERG26 FBC23:FBC26 FKY23:FKY26 FUU23:FUU26 GEQ23:GEQ26 GOM23:GOM26 GYI23:GYI26 HIE23:HIE26 HSA23:HSA26 IBW23:IBW26 ILS23:ILS26 IVO23:IVO26 JFK23:JFK26 JPG23:JPG26 JZC23:JZC26 KIY23:KIY26 KSU23:KSU26 LCQ23:LCQ26 LMM23:LMM26 LWI23:LWI26 MGE23:MGE26 MQA23:MQA26 MZW23:MZW26 NJS23:NJS26 NTO23:NTO26 ODK23:ODK26 ONG23:ONG26 OXC23:OXC26 PGY23:PGY26 PQU23:PQU26 QAQ23:QAQ26 QKM23:QKM26 QUI23:QUI26 REE23:REE26 ROA23:ROA26 RXW23:RXW26 SHS23:SHS26 SRO23:SRO26 TBK23:TBK26 TLG23:TLG26 TVC23:TVC26 UEY23:UEY26 UOU23:UOU26 UYQ23:UYQ26 VIM23:VIM26 VSI23:VSI26 WCE23:WCE26 WMA23:WMA26 WVW23:WVW26 O65566:O65569 JK65566:JK65569 TG65566:TG65569 ADC65566:ADC65569 AMY65566:AMY65569 AWU65566:AWU65569 BGQ65566:BGQ65569 BQM65566:BQM65569 CAI65566:CAI65569 CKE65566:CKE65569 CUA65566:CUA65569 DDW65566:DDW65569 DNS65566:DNS65569 DXO65566:DXO65569 EHK65566:EHK65569 ERG65566:ERG65569 FBC65566:FBC65569 FKY65566:FKY65569 FUU65566:FUU65569 GEQ65566:GEQ65569 GOM65566:GOM65569 GYI65566:GYI65569 HIE65566:HIE65569 HSA65566:HSA65569 IBW65566:IBW65569 ILS65566:ILS65569 IVO65566:IVO65569 JFK65566:JFK65569 JPG65566:JPG65569 JZC65566:JZC65569 KIY65566:KIY65569 KSU65566:KSU65569 LCQ65566:LCQ65569 LMM65566:LMM65569 LWI65566:LWI65569 MGE65566:MGE65569 MQA65566:MQA65569 MZW65566:MZW65569 NJS65566:NJS65569 NTO65566:NTO65569 ODK65566:ODK65569 ONG65566:ONG65569 OXC65566:OXC65569 PGY65566:PGY65569 PQU65566:PQU65569 QAQ65566:QAQ65569 QKM65566:QKM65569 QUI65566:QUI65569 REE65566:REE65569 ROA65566:ROA65569 RXW65566:RXW65569 SHS65566:SHS65569 SRO65566:SRO65569 TBK65566:TBK65569 TLG65566:TLG65569 TVC65566:TVC65569 UEY65566:UEY65569 UOU65566:UOU65569 UYQ65566:UYQ65569 VIM65566:VIM65569 VSI65566:VSI65569 WCE65566:WCE65569 WMA65566:WMA65569 WVW65566:WVW65569 O131102:O131105 JK131102:JK131105 TG131102:TG131105 ADC131102:ADC131105 AMY131102:AMY131105 AWU131102:AWU131105 BGQ131102:BGQ131105 BQM131102:BQM131105 CAI131102:CAI131105 CKE131102:CKE131105 CUA131102:CUA131105 DDW131102:DDW131105 DNS131102:DNS131105 DXO131102:DXO131105 EHK131102:EHK131105 ERG131102:ERG131105 FBC131102:FBC131105 FKY131102:FKY131105 FUU131102:FUU131105 GEQ131102:GEQ131105 GOM131102:GOM131105 GYI131102:GYI131105 HIE131102:HIE131105 HSA131102:HSA131105 IBW131102:IBW131105 ILS131102:ILS131105 IVO131102:IVO131105 JFK131102:JFK131105 JPG131102:JPG131105 JZC131102:JZC131105 KIY131102:KIY131105 KSU131102:KSU131105 LCQ131102:LCQ131105 LMM131102:LMM131105 LWI131102:LWI131105 MGE131102:MGE131105 MQA131102:MQA131105 MZW131102:MZW131105 NJS131102:NJS131105 NTO131102:NTO131105 ODK131102:ODK131105 ONG131102:ONG131105 OXC131102:OXC131105 PGY131102:PGY131105 PQU131102:PQU131105 QAQ131102:QAQ131105 QKM131102:QKM131105 QUI131102:QUI131105 REE131102:REE131105 ROA131102:ROA131105 RXW131102:RXW131105 SHS131102:SHS131105 SRO131102:SRO131105 TBK131102:TBK131105 TLG131102:TLG131105 TVC131102:TVC131105 UEY131102:UEY131105 UOU131102:UOU131105 UYQ131102:UYQ131105 VIM131102:VIM131105 VSI131102:VSI131105 WCE131102:WCE131105 WMA131102:WMA131105 WVW131102:WVW131105 O196638:O196641 JK196638:JK196641 TG196638:TG196641 ADC196638:ADC196641 AMY196638:AMY196641 AWU196638:AWU196641 BGQ196638:BGQ196641 BQM196638:BQM196641 CAI196638:CAI196641 CKE196638:CKE196641 CUA196638:CUA196641 DDW196638:DDW196641 DNS196638:DNS196641 DXO196638:DXO196641 EHK196638:EHK196641 ERG196638:ERG196641 FBC196638:FBC196641 FKY196638:FKY196641 FUU196638:FUU196641 GEQ196638:GEQ196641 GOM196638:GOM196641 GYI196638:GYI196641 HIE196638:HIE196641 HSA196638:HSA196641 IBW196638:IBW196641 ILS196638:ILS196641 IVO196638:IVO196641 JFK196638:JFK196641 JPG196638:JPG196641 JZC196638:JZC196641 KIY196638:KIY196641 KSU196638:KSU196641 LCQ196638:LCQ196641 LMM196638:LMM196641 LWI196638:LWI196641 MGE196638:MGE196641 MQA196638:MQA196641 MZW196638:MZW196641 NJS196638:NJS196641 NTO196638:NTO196641 ODK196638:ODK196641 ONG196638:ONG196641 OXC196638:OXC196641 PGY196638:PGY196641 PQU196638:PQU196641 QAQ196638:QAQ196641 QKM196638:QKM196641 QUI196638:QUI196641 REE196638:REE196641 ROA196638:ROA196641 RXW196638:RXW196641 SHS196638:SHS196641 SRO196638:SRO196641 TBK196638:TBK196641 TLG196638:TLG196641 TVC196638:TVC196641 UEY196638:UEY196641 UOU196638:UOU196641 UYQ196638:UYQ196641 VIM196638:VIM196641 VSI196638:VSI196641 WCE196638:WCE196641 WMA196638:WMA196641 WVW196638:WVW196641 O262174:O262177 JK262174:JK262177 TG262174:TG262177 ADC262174:ADC262177 AMY262174:AMY262177 AWU262174:AWU262177 BGQ262174:BGQ262177 BQM262174:BQM262177 CAI262174:CAI262177 CKE262174:CKE262177 CUA262174:CUA262177 DDW262174:DDW262177 DNS262174:DNS262177 DXO262174:DXO262177 EHK262174:EHK262177 ERG262174:ERG262177 FBC262174:FBC262177 FKY262174:FKY262177 FUU262174:FUU262177 GEQ262174:GEQ262177 GOM262174:GOM262177 GYI262174:GYI262177 HIE262174:HIE262177 HSA262174:HSA262177 IBW262174:IBW262177 ILS262174:ILS262177 IVO262174:IVO262177 JFK262174:JFK262177 JPG262174:JPG262177 JZC262174:JZC262177 KIY262174:KIY262177 KSU262174:KSU262177 LCQ262174:LCQ262177 LMM262174:LMM262177 LWI262174:LWI262177 MGE262174:MGE262177 MQA262174:MQA262177 MZW262174:MZW262177 NJS262174:NJS262177 NTO262174:NTO262177 ODK262174:ODK262177 ONG262174:ONG262177 OXC262174:OXC262177 PGY262174:PGY262177 PQU262174:PQU262177 QAQ262174:QAQ262177 QKM262174:QKM262177 QUI262174:QUI262177 REE262174:REE262177 ROA262174:ROA262177 RXW262174:RXW262177 SHS262174:SHS262177 SRO262174:SRO262177 TBK262174:TBK262177 TLG262174:TLG262177 TVC262174:TVC262177 UEY262174:UEY262177 UOU262174:UOU262177 UYQ262174:UYQ262177 VIM262174:VIM262177 VSI262174:VSI262177 WCE262174:WCE262177 WMA262174:WMA262177 WVW262174:WVW262177 O327710:O327713 JK327710:JK327713 TG327710:TG327713 ADC327710:ADC327713 AMY327710:AMY327713 AWU327710:AWU327713 BGQ327710:BGQ327713 BQM327710:BQM327713 CAI327710:CAI327713 CKE327710:CKE327713 CUA327710:CUA327713 DDW327710:DDW327713 DNS327710:DNS327713 DXO327710:DXO327713 EHK327710:EHK327713 ERG327710:ERG327713 FBC327710:FBC327713 FKY327710:FKY327713 FUU327710:FUU327713 GEQ327710:GEQ327713 GOM327710:GOM327713 GYI327710:GYI327713 HIE327710:HIE327713 HSA327710:HSA327713 IBW327710:IBW327713 ILS327710:ILS327713 IVO327710:IVO327713 JFK327710:JFK327713 JPG327710:JPG327713 JZC327710:JZC327713 KIY327710:KIY327713 KSU327710:KSU327713 LCQ327710:LCQ327713 LMM327710:LMM327713 LWI327710:LWI327713 MGE327710:MGE327713 MQA327710:MQA327713 MZW327710:MZW327713 NJS327710:NJS327713 NTO327710:NTO327713 ODK327710:ODK327713 ONG327710:ONG327713 OXC327710:OXC327713 PGY327710:PGY327713 PQU327710:PQU327713 QAQ327710:QAQ327713 QKM327710:QKM327713 QUI327710:QUI327713 REE327710:REE327713 ROA327710:ROA327713 RXW327710:RXW327713 SHS327710:SHS327713 SRO327710:SRO327713 TBK327710:TBK327713 TLG327710:TLG327713 TVC327710:TVC327713 UEY327710:UEY327713 UOU327710:UOU327713 UYQ327710:UYQ327713 VIM327710:VIM327713 VSI327710:VSI327713 WCE327710:WCE327713 WMA327710:WMA327713 WVW327710:WVW327713 O393246:O393249 JK393246:JK393249 TG393246:TG393249 ADC393246:ADC393249 AMY393246:AMY393249 AWU393246:AWU393249 BGQ393246:BGQ393249 BQM393246:BQM393249 CAI393246:CAI393249 CKE393246:CKE393249 CUA393246:CUA393249 DDW393246:DDW393249 DNS393246:DNS393249 DXO393246:DXO393249 EHK393246:EHK393249 ERG393246:ERG393249 FBC393246:FBC393249 FKY393246:FKY393249 FUU393246:FUU393249 GEQ393246:GEQ393249 GOM393246:GOM393249 GYI393246:GYI393249 HIE393246:HIE393249 HSA393246:HSA393249 IBW393246:IBW393249 ILS393246:ILS393249 IVO393246:IVO393249 JFK393246:JFK393249 JPG393246:JPG393249 JZC393246:JZC393249 KIY393246:KIY393249 KSU393246:KSU393249 LCQ393246:LCQ393249 LMM393246:LMM393249 LWI393246:LWI393249 MGE393246:MGE393249 MQA393246:MQA393249 MZW393246:MZW393249 NJS393246:NJS393249 NTO393246:NTO393249 ODK393246:ODK393249 ONG393246:ONG393249 OXC393246:OXC393249 PGY393246:PGY393249 PQU393246:PQU393249 QAQ393246:QAQ393249 QKM393246:QKM393249 QUI393246:QUI393249 REE393246:REE393249 ROA393246:ROA393249 RXW393246:RXW393249 SHS393246:SHS393249 SRO393246:SRO393249 TBK393246:TBK393249 TLG393246:TLG393249 TVC393246:TVC393249 UEY393246:UEY393249 UOU393246:UOU393249 UYQ393246:UYQ393249 VIM393246:VIM393249 VSI393246:VSI393249 WCE393246:WCE393249 WMA393246:WMA393249 WVW393246:WVW393249 O458782:O458785 JK458782:JK458785 TG458782:TG458785 ADC458782:ADC458785 AMY458782:AMY458785 AWU458782:AWU458785 BGQ458782:BGQ458785 BQM458782:BQM458785 CAI458782:CAI458785 CKE458782:CKE458785 CUA458782:CUA458785 DDW458782:DDW458785 DNS458782:DNS458785 DXO458782:DXO458785 EHK458782:EHK458785 ERG458782:ERG458785 FBC458782:FBC458785 FKY458782:FKY458785 FUU458782:FUU458785 GEQ458782:GEQ458785 GOM458782:GOM458785 GYI458782:GYI458785 HIE458782:HIE458785 HSA458782:HSA458785 IBW458782:IBW458785 ILS458782:ILS458785 IVO458782:IVO458785 JFK458782:JFK458785 JPG458782:JPG458785 JZC458782:JZC458785 KIY458782:KIY458785 KSU458782:KSU458785 LCQ458782:LCQ458785 LMM458782:LMM458785 LWI458782:LWI458785 MGE458782:MGE458785 MQA458782:MQA458785 MZW458782:MZW458785 NJS458782:NJS458785 NTO458782:NTO458785 ODK458782:ODK458785 ONG458782:ONG458785 OXC458782:OXC458785 PGY458782:PGY458785 PQU458782:PQU458785 QAQ458782:QAQ458785 QKM458782:QKM458785 QUI458782:QUI458785 REE458782:REE458785 ROA458782:ROA458785 RXW458782:RXW458785 SHS458782:SHS458785 SRO458782:SRO458785 TBK458782:TBK458785 TLG458782:TLG458785 TVC458782:TVC458785 UEY458782:UEY458785 UOU458782:UOU458785 UYQ458782:UYQ458785 VIM458782:VIM458785 VSI458782:VSI458785 WCE458782:WCE458785 WMA458782:WMA458785 WVW458782:WVW458785 O524318:O524321 JK524318:JK524321 TG524318:TG524321 ADC524318:ADC524321 AMY524318:AMY524321 AWU524318:AWU524321 BGQ524318:BGQ524321 BQM524318:BQM524321 CAI524318:CAI524321 CKE524318:CKE524321 CUA524318:CUA524321 DDW524318:DDW524321 DNS524318:DNS524321 DXO524318:DXO524321 EHK524318:EHK524321 ERG524318:ERG524321 FBC524318:FBC524321 FKY524318:FKY524321 FUU524318:FUU524321 GEQ524318:GEQ524321 GOM524318:GOM524321 GYI524318:GYI524321 HIE524318:HIE524321 HSA524318:HSA524321 IBW524318:IBW524321 ILS524318:ILS524321 IVO524318:IVO524321 JFK524318:JFK524321 JPG524318:JPG524321 JZC524318:JZC524321 KIY524318:KIY524321 KSU524318:KSU524321 LCQ524318:LCQ524321 LMM524318:LMM524321 LWI524318:LWI524321 MGE524318:MGE524321 MQA524318:MQA524321 MZW524318:MZW524321 NJS524318:NJS524321 NTO524318:NTO524321 ODK524318:ODK524321 ONG524318:ONG524321 OXC524318:OXC524321 PGY524318:PGY524321 PQU524318:PQU524321 QAQ524318:QAQ524321 QKM524318:QKM524321 QUI524318:QUI524321 REE524318:REE524321 ROA524318:ROA524321 RXW524318:RXW524321 SHS524318:SHS524321 SRO524318:SRO524321 TBK524318:TBK524321 TLG524318:TLG524321 TVC524318:TVC524321 UEY524318:UEY524321 UOU524318:UOU524321 UYQ524318:UYQ524321 VIM524318:VIM524321 VSI524318:VSI524321 WCE524318:WCE524321 WMA524318:WMA524321 WVW524318:WVW524321 O589854:O589857 JK589854:JK589857 TG589854:TG589857 ADC589854:ADC589857 AMY589854:AMY589857 AWU589854:AWU589857 BGQ589854:BGQ589857 BQM589854:BQM589857 CAI589854:CAI589857 CKE589854:CKE589857 CUA589854:CUA589857 DDW589854:DDW589857 DNS589854:DNS589857 DXO589854:DXO589857 EHK589854:EHK589857 ERG589854:ERG589857 FBC589854:FBC589857 FKY589854:FKY589857 FUU589854:FUU589857 GEQ589854:GEQ589857 GOM589854:GOM589857 GYI589854:GYI589857 HIE589854:HIE589857 HSA589854:HSA589857 IBW589854:IBW589857 ILS589854:ILS589857 IVO589854:IVO589857 JFK589854:JFK589857 JPG589854:JPG589857 JZC589854:JZC589857 KIY589854:KIY589857 KSU589854:KSU589857 LCQ589854:LCQ589857 LMM589854:LMM589857 LWI589854:LWI589857 MGE589854:MGE589857 MQA589854:MQA589857 MZW589854:MZW589857 NJS589854:NJS589857 NTO589854:NTO589857 ODK589854:ODK589857 ONG589854:ONG589857 OXC589854:OXC589857 PGY589854:PGY589857 PQU589854:PQU589857 QAQ589854:QAQ589857 QKM589854:QKM589857 QUI589854:QUI589857 REE589854:REE589857 ROA589854:ROA589857 RXW589854:RXW589857 SHS589854:SHS589857 SRO589854:SRO589857 TBK589854:TBK589857 TLG589854:TLG589857 TVC589854:TVC589857 UEY589854:UEY589857 UOU589854:UOU589857 UYQ589854:UYQ589857 VIM589854:VIM589857 VSI589854:VSI589857 WCE589854:WCE589857 WMA589854:WMA589857 WVW589854:WVW589857 O655390:O655393 JK655390:JK655393 TG655390:TG655393 ADC655390:ADC655393 AMY655390:AMY655393 AWU655390:AWU655393 BGQ655390:BGQ655393 BQM655390:BQM655393 CAI655390:CAI655393 CKE655390:CKE655393 CUA655390:CUA655393 DDW655390:DDW655393 DNS655390:DNS655393 DXO655390:DXO655393 EHK655390:EHK655393 ERG655390:ERG655393 FBC655390:FBC655393 FKY655390:FKY655393 FUU655390:FUU655393 GEQ655390:GEQ655393 GOM655390:GOM655393 GYI655390:GYI655393 HIE655390:HIE655393 HSA655390:HSA655393 IBW655390:IBW655393 ILS655390:ILS655393 IVO655390:IVO655393 JFK655390:JFK655393 JPG655390:JPG655393 JZC655390:JZC655393 KIY655390:KIY655393 KSU655390:KSU655393 LCQ655390:LCQ655393 LMM655390:LMM655393 LWI655390:LWI655393 MGE655390:MGE655393 MQA655390:MQA655393 MZW655390:MZW655393 NJS655390:NJS655393 NTO655390:NTO655393 ODK655390:ODK655393 ONG655390:ONG655393 OXC655390:OXC655393 PGY655390:PGY655393 PQU655390:PQU655393 QAQ655390:QAQ655393 QKM655390:QKM655393 QUI655390:QUI655393 REE655390:REE655393 ROA655390:ROA655393 RXW655390:RXW655393 SHS655390:SHS655393 SRO655390:SRO655393 TBK655390:TBK655393 TLG655390:TLG655393 TVC655390:TVC655393 UEY655390:UEY655393 UOU655390:UOU655393 UYQ655390:UYQ655393 VIM655390:VIM655393 VSI655390:VSI655393 WCE655390:WCE655393 WMA655390:WMA655393 WVW655390:WVW655393 O720926:O720929 JK720926:JK720929 TG720926:TG720929 ADC720926:ADC720929 AMY720926:AMY720929 AWU720926:AWU720929 BGQ720926:BGQ720929 BQM720926:BQM720929 CAI720926:CAI720929 CKE720926:CKE720929 CUA720926:CUA720929 DDW720926:DDW720929 DNS720926:DNS720929 DXO720926:DXO720929 EHK720926:EHK720929 ERG720926:ERG720929 FBC720926:FBC720929 FKY720926:FKY720929 FUU720926:FUU720929 GEQ720926:GEQ720929 GOM720926:GOM720929 GYI720926:GYI720929 HIE720926:HIE720929 HSA720926:HSA720929 IBW720926:IBW720929 ILS720926:ILS720929 IVO720926:IVO720929 JFK720926:JFK720929 JPG720926:JPG720929 JZC720926:JZC720929 KIY720926:KIY720929 KSU720926:KSU720929 LCQ720926:LCQ720929 LMM720926:LMM720929 LWI720926:LWI720929 MGE720926:MGE720929 MQA720926:MQA720929 MZW720926:MZW720929 NJS720926:NJS720929 NTO720926:NTO720929 ODK720926:ODK720929 ONG720926:ONG720929 OXC720926:OXC720929 PGY720926:PGY720929 PQU720926:PQU720929 QAQ720926:QAQ720929 QKM720926:QKM720929 QUI720926:QUI720929 REE720926:REE720929 ROA720926:ROA720929 RXW720926:RXW720929 SHS720926:SHS720929 SRO720926:SRO720929 TBK720926:TBK720929 TLG720926:TLG720929 TVC720926:TVC720929 UEY720926:UEY720929 UOU720926:UOU720929 UYQ720926:UYQ720929 VIM720926:VIM720929 VSI720926:VSI720929 WCE720926:WCE720929 WMA720926:WMA720929 WVW720926:WVW720929 O786462:O786465 JK786462:JK786465 TG786462:TG786465 ADC786462:ADC786465 AMY786462:AMY786465 AWU786462:AWU786465 BGQ786462:BGQ786465 BQM786462:BQM786465 CAI786462:CAI786465 CKE786462:CKE786465 CUA786462:CUA786465 DDW786462:DDW786465 DNS786462:DNS786465 DXO786462:DXO786465 EHK786462:EHK786465 ERG786462:ERG786465 FBC786462:FBC786465 FKY786462:FKY786465 FUU786462:FUU786465 GEQ786462:GEQ786465 GOM786462:GOM786465 GYI786462:GYI786465 HIE786462:HIE786465 HSA786462:HSA786465 IBW786462:IBW786465 ILS786462:ILS786465 IVO786462:IVO786465 JFK786462:JFK786465 JPG786462:JPG786465 JZC786462:JZC786465 KIY786462:KIY786465 KSU786462:KSU786465 LCQ786462:LCQ786465 LMM786462:LMM786465 LWI786462:LWI786465 MGE786462:MGE786465 MQA786462:MQA786465 MZW786462:MZW786465 NJS786462:NJS786465 NTO786462:NTO786465 ODK786462:ODK786465 ONG786462:ONG786465 OXC786462:OXC786465 PGY786462:PGY786465 PQU786462:PQU786465 QAQ786462:QAQ786465 QKM786462:QKM786465 QUI786462:QUI786465 REE786462:REE786465 ROA786462:ROA786465 RXW786462:RXW786465 SHS786462:SHS786465 SRO786462:SRO786465 TBK786462:TBK786465 TLG786462:TLG786465 TVC786462:TVC786465 UEY786462:UEY786465 UOU786462:UOU786465 UYQ786462:UYQ786465 VIM786462:VIM786465 VSI786462:VSI786465 WCE786462:WCE786465 WMA786462:WMA786465 WVW786462:WVW786465 O851998:O852001 JK851998:JK852001 TG851998:TG852001 ADC851998:ADC852001 AMY851998:AMY852001 AWU851998:AWU852001 BGQ851998:BGQ852001 BQM851998:BQM852001 CAI851998:CAI852001 CKE851998:CKE852001 CUA851998:CUA852001 DDW851998:DDW852001 DNS851998:DNS852001 DXO851998:DXO852001 EHK851998:EHK852001 ERG851998:ERG852001 FBC851998:FBC852001 FKY851998:FKY852001 FUU851998:FUU852001 GEQ851998:GEQ852001 GOM851998:GOM852001 GYI851998:GYI852001 HIE851998:HIE852001 HSA851998:HSA852001 IBW851998:IBW852001 ILS851998:ILS852001 IVO851998:IVO852001 JFK851998:JFK852001 JPG851998:JPG852001 JZC851998:JZC852001 KIY851998:KIY852001 KSU851998:KSU852001 LCQ851998:LCQ852001 LMM851998:LMM852001 LWI851998:LWI852001 MGE851998:MGE852001 MQA851998:MQA852001 MZW851998:MZW852001 NJS851998:NJS852001 NTO851998:NTO852001 ODK851998:ODK852001 ONG851998:ONG852001 OXC851998:OXC852001 PGY851998:PGY852001 PQU851998:PQU852001 QAQ851998:QAQ852001 QKM851998:QKM852001 QUI851998:QUI852001 REE851998:REE852001 ROA851998:ROA852001 RXW851998:RXW852001 SHS851998:SHS852001 SRO851998:SRO852001 TBK851998:TBK852001 TLG851998:TLG852001 TVC851998:TVC852001 UEY851998:UEY852001 UOU851998:UOU852001 UYQ851998:UYQ852001 VIM851998:VIM852001 VSI851998:VSI852001 WCE851998:WCE852001 WMA851998:WMA852001 WVW851998:WVW852001 O917534:O917537 JK917534:JK917537 TG917534:TG917537 ADC917534:ADC917537 AMY917534:AMY917537 AWU917534:AWU917537 BGQ917534:BGQ917537 BQM917534:BQM917537 CAI917534:CAI917537 CKE917534:CKE917537 CUA917534:CUA917537 DDW917534:DDW917537 DNS917534:DNS917537 DXO917534:DXO917537 EHK917534:EHK917537 ERG917534:ERG917537 FBC917534:FBC917537 FKY917534:FKY917537 FUU917534:FUU917537 GEQ917534:GEQ917537 GOM917534:GOM917537 GYI917534:GYI917537 HIE917534:HIE917537 HSA917534:HSA917537 IBW917534:IBW917537 ILS917534:ILS917537 IVO917534:IVO917537 JFK917534:JFK917537 JPG917534:JPG917537 JZC917534:JZC917537 KIY917534:KIY917537 KSU917534:KSU917537 LCQ917534:LCQ917537 LMM917534:LMM917537 LWI917534:LWI917537 MGE917534:MGE917537 MQA917534:MQA917537 MZW917534:MZW917537 NJS917534:NJS917537 NTO917534:NTO917537 ODK917534:ODK917537 ONG917534:ONG917537 OXC917534:OXC917537 PGY917534:PGY917537 PQU917534:PQU917537 QAQ917534:QAQ917537 QKM917534:QKM917537 QUI917534:QUI917537 REE917534:REE917537 ROA917534:ROA917537 RXW917534:RXW917537 SHS917534:SHS917537 SRO917534:SRO917537 TBK917534:TBK917537 TLG917534:TLG917537 TVC917534:TVC917537 UEY917534:UEY917537 UOU917534:UOU917537 UYQ917534:UYQ917537 VIM917534:VIM917537 VSI917534:VSI917537 WCE917534:WCE917537 WMA917534:WMA917537 WVW917534:WVW917537 O983070:O983073 JK983070:JK983073 TG983070:TG983073 ADC983070:ADC983073 AMY983070:AMY983073 AWU983070:AWU983073 BGQ983070:BGQ983073 BQM983070:BQM983073 CAI983070:CAI983073 CKE983070:CKE983073 CUA983070:CUA983073 DDW983070:DDW983073 DNS983070:DNS983073 DXO983070:DXO983073 EHK983070:EHK983073 ERG983070:ERG983073 FBC983070:FBC983073 FKY983070:FKY983073 FUU983070:FUU983073 GEQ983070:GEQ983073 GOM983070:GOM983073 GYI983070:GYI983073 HIE983070:HIE983073 HSA983070:HSA983073 IBW983070:IBW983073 ILS983070:ILS983073 IVO983070:IVO983073 JFK983070:JFK983073 JPG983070:JPG983073 JZC983070:JZC983073 KIY983070:KIY983073 KSU983070:KSU983073 LCQ983070:LCQ983073 LMM983070:LMM983073 LWI983070:LWI983073 MGE983070:MGE983073 MQA983070:MQA983073 MZW983070:MZW983073 NJS983070:NJS983073 NTO983070:NTO983073 ODK983070:ODK983073 ONG983070:ONG983073 OXC983070:OXC983073 PGY983070:PGY983073 PQU983070:PQU983073 QAQ983070:QAQ983073 QKM983070:QKM983073 QUI983070:QUI983073 REE983070:REE983073 ROA983070:ROA983073 RXW983070:RXW983073 SHS983070:SHS983073 SRO983070:SRO983073 TBK983070:TBK983073 TLG983070:TLG983073 TVC983070:TVC983073 UEY983070:UEY983073 UOU983070:UOU983073 UYQ983070:UYQ983073 VIM983070:VIM983073 VSI983070:VSI983073 WCE983070:WCE983073 WMA983070:WMA983073 WVW983070:WVW983073 O14:O19 JK14:JK19 TG14:TG19 ADC14:ADC19 AMY14:AMY19 AWU14:AWU19 BGQ14:BGQ19 BQM14:BQM19 CAI14:CAI19 CKE14:CKE19 CUA14:CUA19 DDW14:DDW19 DNS14:DNS19 DXO14:DXO19 EHK14:EHK19 ERG14:ERG19 FBC14:FBC19 FKY14:FKY19 FUU14:FUU19 GEQ14:GEQ19 GOM14:GOM19 GYI14:GYI19 HIE14:HIE19 HSA14:HSA19 IBW14:IBW19 ILS14:ILS19 IVO14:IVO19 JFK14:JFK19 JPG14:JPG19 JZC14:JZC19 KIY14:KIY19 KSU14:KSU19 LCQ14:LCQ19 LMM14:LMM19 LWI14:LWI19 MGE14:MGE19 MQA14:MQA19 MZW14:MZW19 NJS14:NJS19 NTO14:NTO19 ODK14:ODK19 ONG14:ONG19 OXC14:OXC19 PGY14:PGY19 PQU14:PQU19 QAQ14:QAQ19 QKM14:QKM19 QUI14:QUI19 REE14:REE19 ROA14:ROA19 RXW14:RXW19 SHS14:SHS19 SRO14:SRO19 TBK14:TBK19 TLG14:TLG19 TVC14:TVC19 UEY14:UEY19 UOU14:UOU19 UYQ14:UYQ19 VIM14:VIM19 VSI14:VSI19 WCE14:WCE19 WMA14:WMA19 WVW14:WVW19 O65557:O65562 JK65557:JK65562 TG65557:TG65562 ADC65557:ADC65562 AMY65557:AMY65562 AWU65557:AWU65562 BGQ65557:BGQ65562 BQM65557:BQM65562 CAI65557:CAI65562 CKE65557:CKE65562 CUA65557:CUA65562 DDW65557:DDW65562 DNS65557:DNS65562 DXO65557:DXO65562 EHK65557:EHK65562 ERG65557:ERG65562 FBC65557:FBC65562 FKY65557:FKY65562 FUU65557:FUU65562 GEQ65557:GEQ65562 GOM65557:GOM65562 GYI65557:GYI65562 HIE65557:HIE65562 HSA65557:HSA65562 IBW65557:IBW65562 ILS65557:ILS65562 IVO65557:IVO65562 JFK65557:JFK65562 JPG65557:JPG65562 JZC65557:JZC65562 KIY65557:KIY65562 KSU65557:KSU65562 LCQ65557:LCQ65562 LMM65557:LMM65562 LWI65557:LWI65562 MGE65557:MGE65562 MQA65557:MQA65562 MZW65557:MZW65562 NJS65557:NJS65562 NTO65557:NTO65562 ODK65557:ODK65562 ONG65557:ONG65562 OXC65557:OXC65562 PGY65557:PGY65562 PQU65557:PQU65562 QAQ65557:QAQ65562 QKM65557:QKM65562 QUI65557:QUI65562 REE65557:REE65562 ROA65557:ROA65562 RXW65557:RXW65562 SHS65557:SHS65562 SRO65557:SRO65562 TBK65557:TBK65562 TLG65557:TLG65562 TVC65557:TVC65562 UEY65557:UEY65562 UOU65557:UOU65562 UYQ65557:UYQ65562 VIM65557:VIM65562 VSI65557:VSI65562 WCE65557:WCE65562 WMA65557:WMA65562 WVW65557:WVW65562 O131093:O131098 JK131093:JK131098 TG131093:TG131098 ADC131093:ADC131098 AMY131093:AMY131098 AWU131093:AWU131098 BGQ131093:BGQ131098 BQM131093:BQM131098 CAI131093:CAI131098 CKE131093:CKE131098 CUA131093:CUA131098 DDW131093:DDW131098 DNS131093:DNS131098 DXO131093:DXO131098 EHK131093:EHK131098 ERG131093:ERG131098 FBC131093:FBC131098 FKY131093:FKY131098 FUU131093:FUU131098 GEQ131093:GEQ131098 GOM131093:GOM131098 GYI131093:GYI131098 HIE131093:HIE131098 HSA131093:HSA131098 IBW131093:IBW131098 ILS131093:ILS131098 IVO131093:IVO131098 JFK131093:JFK131098 JPG131093:JPG131098 JZC131093:JZC131098 KIY131093:KIY131098 KSU131093:KSU131098 LCQ131093:LCQ131098 LMM131093:LMM131098 LWI131093:LWI131098 MGE131093:MGE131098 MQA131093:MQA131098 MZW131093:MZW131098 NJS131093:NJS131098 NTO131093:NTO131098 ODK131093:ODK131098 ONG131093:ONG131098 OXC131093:OXC131098 PGY131093:PGY131098 PQU131093:PQU131098 QAQ131093:QAQ131098 QKM131093:QKM131098 QUI131093:QUI131098 REE131093:REE131098 ROA131093:ROA131098 RXW131093:RXW131098 SHS131093:SHS131098 SRO131093:SRO131098 TBK131093:TBK131098 TLG131093:TLG131098 TVC131093:TVC131098 UEY131093:UEY131098 UOU131093:UOU131098 UYQ131093:UYQ131098 VIM131093:VIM131098 VSI131093:VSI131098 WCE131093:WCE131098 WMA131093:WMA131098 WVW131093:WVW131098 O196629:O196634 JK196629:JK196634 TG196629:TG196634 ADC196629:ADC196634 AMY196629:AMY196634 AWU196629:AWU196634 BGQ196629:BGQ196634 BQM196629:BQM196634 CAI196629:CAI196634 CKE196629:CKE196634 CUA196629:CUA196634 DDW196629:DDW196634 DNS196629:DNS196634 DXO196629:DXO196634 EHK196629:EHK196634 ERG196629:ERG196634 FBC196629:FBC196634 FKY196629:FKY196634 FUU196629:FUU196634 GEQ196629:GEQ196634 GOM196629:GOM196634 GYI196629:GYI196634 HIE196629:HIE196634 HSA196629:HSA196634 IBW196629:IBW196634 ILS196629:ILS196634 IVO196629:IVO196634 JFK196629:JFK196634 JPG196629:JPG196634 JZC196629:JZC196634 KIY196629:KIY196634 KSU196629:KSU196634 LCQ196629:LCQ196634 LMM196629:LMM196634 LWI196629:LWI196634 MGE196629:MGE196634 MQA196629:MQA196634 MZW196629:MZW196634 NJS196629:NJS196634 NTO196629:NTO196634 ODK196629:ODK196634 ONG196629:ONG196634 OXC196629:OXC196634 PGY196629:PGY196634 PQU196629:PQU196634 QAQ196629:QAQ196634 QKM196629:QKM196634 QUI196629:QUI196634 REE196629:REE196634 ROA196629:ROA196634 RXW196629:RXW196634 SHS196629:SHS196634 SRO196629:SRO196634 TBK196629:TBK196634 TLG196629:TLG196634 TVC196629:TVC196634 UEY196629:UEY196634 UOU196629:UOU196634 UYQ196629:UYQ196634 VIM196629:VIM196634 VSI196629:VSI196634 WCE196629:WCE196634 WMA196629:WMA196634 WVW196629:WVW196634 O262165:O262170 JK262165:JK262170 TG262165:TG262170 ADC262165:ADC262170 AMY262165:AMY262170 AWU262165:AWU262170 BGQ262165:BGQ262170 BQM262165:BQM262170 CAI262165:CAI262170 CKE262165:CKE262170 CUA262165:CUA262170 DDW262165:DDW262170 DNS262165:DNS262170 DXO262165:DXO262170 EHK262165:EHK262170 ERG262165:ERG262170 FBC262165:FBC262170 FKY262165:FKY262170 FUU262165:FUU262170 GEQ262165:GEQ262170 GOM262165:GOM262170 GYI262165:GYI262170 HIE262165:HIE262170 HSA262165:HSA262170 IBW262165:IBW262170 ILS262165:ILS262170 IVO262165:IVO262170 JFK262165:JFK262170 JPG262165:JPG262170 JZC262165:JZC262170 KIY262165:KIY262170 KSU262165:KSU262170 LCQ262165:LCQ262170 LMM262165:LMM262170 LWI262165:LWI262170 MGE262165:MGE262170 MQA262165:MQA262170 MZW262165:MZW262170 NJS262165:NJS262170 NTO262165:NTO262170 ODK262165:ODK262170 ONG262165:ONG262170 OXC262165:OXC262170 PGY262165:PGY262170 PQU262165:PQU262170 QAQ262165:QAQ262170 QKM262165:QKM262170 QUI262165:QUI262170 REE262165:REE262170 ROA262165:ROA262170 RXW262165:RXW262170 SHS262165:SHS262170 SRO262165:SRO262170 TBK262165:TBK262170 TLG262165:TLG262170 TVC262165:TVC262170 UEY262165:UEY262170 UOU262165:UOU262170 UYQ262165:UYQ262170 VIM262165:VIM262170 VSI262165:VSI262170 WCE262165:WCE262170 WMA262165:WMA262170 WVW262165:WVW262170 O327701:O327706 JK327701:JK327706 TG327701:TG327706 ADC327701:ADC327706 AMY327701:AMY327706 AWU327701:AWU327706 BGQ327701:BGQ327706 BQM327701:BQM327706 CAI327701:CAI327706 CKE327701:CKE327706 CUA327701:CUA327706 DDW327701:DDW327706 DNS327701:DNS327706 DXO327701:DXO327706 EHK327701:EHK327706 ERG327701:ERG327706 FBC327701:FBC327706 FKY327701:FKY327706 FUU327701:FUU327706 GEQ327701:GEQ327706 GOM327701:GOM327706 GYI327701:GYI327706 HIE327701:HIE327706 HSA327701:HSA327706 IBW327701:IBW327706 ILS327701:ILS327706 IVO327701:IVO327706 JFK327701:JFK327706 JPG327701:JPG327706 JZC327701:JZC327706 KIY327701:KIY327706 KSU327701:KSU327706 LCQ327701:LCQ327706 LMM327701:LMM327706 LWI327701:LWI327706 MGE327701:MGE327706 MQA327701:MQA327706 MZW327701:MZW327706 NJS327701:NJS327706 NTO327701:NTO327706 ODK327701:ODK327706 ONG327701:ONG327706 OXC327701:OXC327706 PGY327701:PGY327706 PQU327701:PQU327706 QAQ327701:QAQ327706 QKM327701:QKM327706 QUI327701:QUI327706 REE327701:REE327706 ROA327701:ROA327706 RXW327701:RXW327706 SHS327701:SHS327706 SRO327701:SRO327706 TBK327701:TBK327706 TLG327701:TLG327706 TVC327701:TVC327706 UEY327701:UEY327706 UOU327701:UOU327706 UYQ327701:UYQ327706 VIM327701:VIM327706 VSI327701:VSI327706 WCE327701:WCE327706 WMA327701:WMA327706 WVW327701:WVW327706 O393237:O393242 JK393237:JK393242 TG393237:TG393242 ADC393237:ADC393242 AMY393237:AMY393242 AWU393237:AWU393242 BGQ393237:BGQ393242 BQM393237:BQM393242 CAI393237:CAI393242 CKE393237:CKE393242 CUA393237:CUA393242 DDW393237:DDW393242 DNS393237:DNS393242 DXO393237:DXO393242 EHK393237:EHK393242 ERG393237:ERG393242 FBC393237:FBC393242 FKY393237:FKY393242 FUU393237:FUU393242 GEQ393237:GEQ393242 GOM393237:GOM393242 GYI393237:GYI393242 HIE393237:HIE393242 HSA393237:HSA393242 IBW393237:IBW393242 ILS393237:ILS393242 IVO393237:IVO393242 JFK393237:JFK393242 JPG393237:JPG393242 JZC393237:JZC393242 KIY393237:KIY393242 KSU393237:KSU393242 LCQ393237:LCQ393242 LMM393237:LMM393242 LWI393237:LWI393242 MGE393237:MGE393242 MQA393237:MQA393242 MZW393237:MZW393242 NJS393237:NJS393242 NTO393237:NTO393242 ODK393237:ODK393242 ONG393237:ONG393242 OXC393237:OXC393242 PGY393237:PGY393242 PQU393237:PQU393242 QAQ393237:QAQ393242 QKM393237:QKM393242 QUI393237:QUI393242 REE393237:REE393242 ROA393237:ROA393242 RXW393237:RXW393242 SHS393237:SHS393242 SRO393237:SRO393242 TBK393237:TBK393242 TLG393237:TLG393242 TVC393237:TVC393242 UEY393237:UEY393242 UOU393237:UOU393242 UYQ393237:UYQ393242 VIM393237:VIM393242 VSI393237:VSI393242 WCE393237:WCE393242 WMA393237:WMA393242 WVW393237:WVW393242 O458773:O458778 JK458773:JK458778 TG458773:TG458778 ADC458773:ADC458778 AMY458773:AMY458778 AWU458773:AWU458778 BGQ458773:BGQ458778 BQM458773:BQM458778 CAI458773:CAI458778 CKE458773:CKE458778 CUA458773:CUA458778 DDW458773:DDW458778 DNS458773:DNS458778 DXO458773:DXO458778 EHK458773:EHK458778 ERG458773:ERG458778 FBC458773:FBC458778 FKY458773:FKY458778 FUU458773:FUU458778 GEQ458773:GEQ458778 GOM458773:GOM458778 GYI458773:GYI458778 HIE458773:HIE458778 HSA458773:HSA458778 IBW458773:IBW458778 ILS458773:ILS458778 IVO458773:IVO458778 JFK458773:JFK458778 JPG458773:JPG458778 JZC458773:JZC458778 KIY458773:KIY458778 KSU458773:KSU458778 LCQ458773:LCQ458778 LMM458773:LMM458778 LWI458773:LWI458778 MGE458773:MGE458778 MQA458773:MQA458778 MZW458773:MZW458778 NJS458773:NJS458778 NTO458773:NTO458778 ODK458773:ODK458778 ONG458773:ONG458778 OXC458773:OXC458778 PGY458773:PGY458778 PQU458773:PQU458778 QAQ458773:QAQ458778 QKM458773:QKM458778 QUI458773:QUI458778 REE458773:REE458778 ROA458773:ROA458778 RXW458773:RXW458778 SHS458773:SHS458778 SRO458773:SRO458778 TBK458773:TBK458778 TLG458773:TLG458778 TVC458773:TVC458778 UEY458773:UEY458778 UOU458773:UOU458778 UYQ458773:UYQ458778 VIM458773:VIM458778 VSI458773:VSI458778 WCE458773:WCE458778 WMA458773:WMA458778 WVW458773:WVW458778 O524309:O524314 JK524309:JK524314 TG524309:TG524314 ADC524309:ADC524314 AMY524309:AMY524314 AWU524309:AWU524314 BGQ524309:BGQ524314 BQM524309:BQM524314 CAI524309:CAI524314 CKE524309:CKE524314 CUA524309:CUA524314 DDW524309:DDW524314 DNS524309:DNS524314 DXO524309:DXO524314 EHK524309:EHK524314 ERG524309:ERG524314 FBC524309:FBC524314 FKY524309:FKY524314 FUU524309:FUU524314 GEQ524309:GEQ524314 GOM524309:GOM524314 GYI524309:GYI524314 HIE524309:HIE524314 HSA524309:HSA524314 IBW524309:IBW524314 ILS524309:ILS524314 IVO524309:IVO524314 JFK524309:JFK524314 JPG524309:JPG524314 JZC524309:JZC524314 KIY524309:KIY524314 KSU524309:KSU524314 LCQ524309:LCQ524314 LMM524309:LMM524314 LWI524309:LWI524314 MGE524309:MGE524314 MQA524309:MQA524314 MZW524309:MZW524314 NJS524309:NJS524314 NTO524309:NTO524314 ODK524309:ODK524314 ONG524309:ONG524314 OXC524309:OXC524314 PGY524309:PGY524314 PQU524309:PQU524314 QAQ524309:QAQ524314 QKM524309:QKM524314 QUI524309:QUI524314 REE524309:REE524314 ROA524309:ROA524314 RXW524309:RXW524314 SHS524309:SHS524314 SRO524309:SRO524314 TBK524309:TBK524314 TLG524309:TLG524314 TVC524309:TVC524314 UEY524309:UEY524314 UOU524309:UOU524314 UYQ524309:UYQ524314 VIM524309:VIM524314 VSI524309:VSI524314 WCE524309:WCE524314 WMA524309:WMA524314 WVW524309:WVW524314 O589845:O589850 JK589845:JK589850 TG589845:TG589850 ADC589845:ADC589850 AMY589845:AMY589850 AWU589845:AWU589850 BGQ589845:BGQ589850 BQM589845:BQM589850 CAI589845:CAI589850 CKE589845:CKE589850 CUA589845:CUA589850 DDW589845:DDW589850 DNS589845:DNS589850 DXO589845:DXO589850 EHK589845:EHK589850 ERG589845:ERG589850 FBC589845:FBC589850 FKY589845:FKY589850 FUU589845:FUU589850 GEQ589845:GEQ589850 GOM589845:GOM589850 GYI589845:GYI589850 HIE589845:HIE589850 HSA589845:HSA589850 IBW589845:IBW589850 ILS589845:ILS589850 IVO589845:IVO589850 JFK589845:JFK589850 JPG589845:JPG589850 JZC589845:JZC589850 KIY589845:KIY589850 KSU589845:KSU589850 LCQ589845:LCQ589850 LMM589845:LMM589850 LWI589845:LWI589850 MGE589845:MGE589850 MQA589845:MQA589850 MZW589845:MZW589850 NJS589845:NJS589850 NTO589845:NTO589850 ODK589845:ODK589850 ONG589845:ONG589850 OXC589845:OXC589850 PGY589845:PGY589850 PQU589845:PQU589850 QAQ589845:QAQ589850 QKM589845:QKM589850 QUI589845:QUI589850 REE589845:REE589850 ROA589845:ROA589850 RXW589845:RXW589850 SHS589845:SHS589850 SRO589845:SRO589850 TBK589845:TBK589850 TLG589845:TLG589850 TVC589845:TVC589850 UEY589845:UEY589850 UOU589845:UOU589850 UYQ589845:UYQ589850 VIM589845:VIM589850 VSI589845:VSI589850 WCE589845:WCE589850 WMA589845:WMA589850 WVW589845:WVW589850 O655381:O655386 JK655381:JK655386 TG655381:TG655386 ADC655381:ADC655386 AMY655381:AMY655386 AWU655381:AWU655386 BGQ655381:BGQ655386 BQM655381:BQM655386 CAI655381:CAI655386 CKE655381:CKE655386 CUA655381:CUA655386 DDW655381:DDW655386 DNS655381:DNS655386 DXO655381:DXO655386 EHK655381:EHK655386 ERG655381:ERG655386 FBC655381:FBC655386 FKY655381:FKY655386 FUU655381:FUU655386 GEQ655381:GEQ655386 GOM655381:GOM655386 GYI655381:GYI655386 HIE655381:HIE655386 HSA655381:HSA655386 IBW655381:IBW655386 ILS655381:ILS655386 IVO655381:IVO655386 JFK655381:JFK655386 JPG655381:JPG655386 JZC655381:JZC655386 KIY655381:KIY655386 KSU655381:KSU655386 LCQ655381:LCQ655386 LMM655381:LMM655386 LWI655381:LWI655386 MGE655381:MGE655386 MQA655381:MQA655386 MZW655381:MZW655386 NJS655381:NJS655386 NTO655381:NTO655386 ODK655381:ODK655386 ONG655381:ONG655386 OXC655381:OXC655386 PGY655381:PGY655386 PQU655381:PQU655386 QAQ655381:QAQ655386 QKM655381:QKM655386 QUI655381:QUI655386 REE655381:REE655386 ROA655381:ROA655386 RXW655381:RXW655386 SHS655381:SHS655386 SRO655381:SRO655386 TBK655381:TBK655386 TLG655381:TLG655386 TVC655381:TVC655386 UEY655381:UEY655386 UOU655381:UOU655386 UYQ655381:UYQ655386 VIM655381:VIM655386 VSI655381:VSI655386 WCE655381:WCE655386 WMA655381:WMA655386 WVW655381:WVW655386 O720917:O720922 JK720917:JK720922 TG720917:TG720922 ADC720917:ADC720922 AMY720917:AMY720922 AWU720917:AWU720922 BGQ720917:BGQ720922 BQM720917:BQM720922 CAI720917:CAI720922 CKE720917:CKE720922 CUA720917:CUA720922 DDW720917:DDW720922 DNS720917:DNS720922 DXO720917:DXO720922 EHK720917:EHK720922 ERG720917:ERG720922 FBC720917:FBC720922 FKY720917:FKY720922 FUU720917:FUU720922 GEQ720917:GEQ720922 GOM720917:GOM720922 GYI720917:GYI720922 HIE720917:HIE720922 HSA720917:HSA720922 IBW720917:IBW720922 ILS720917:ILS720922 IVO720917:IVO720922 JFK720917:JFK720922 JPG720917:JPG720922 JZC720917:JZC720922 KIY720917:KIY720922 KSU720917:KSU720922 LCQ720917:LCQ720922 LMM720917:LMM720922 LWI720917:LWI720922 MGE720917:MGE720922 MQA720917:MQA720922 MZW720917:MZW720922 NJS720917:NJS720922 NTO720917:NTO720922 ODK720917:ODK720922 ONG720917:ONG720922 OXC720917:OXC720922 PGY720917:PGY720922 PQU720917:PQU720922 QAQ720917:QAQ720922 QKM720917:QKM720922 QUI720917:QUI720922 REE720917:REE720922 ROA720917:ROA720922 RXW720917:RXW720922 SHS720917:SHS720922 SRO720917:SRO720922 TBK720917:TBK720922 TLG720917:TLG720922 TVC720917:TVC720922 UEY720917:UEY720922 UOU720917:UOU720922 UYQ720917:UYQ720922 VIM720917:VIM720922 VSI720917:VSI720922 WCE720917:WCE720922 WMA720917:WMA720922 WVW720917:WVW720922 O786453:O786458 JK786453:JK786458 TG786453:TG786458 ADC786453:ADC786458 AMY786453:AMY786458 AWU786453:AWU786458 BGQ786453:BGQ786458 BQM786453:BQM786458 CAI786453:CAI786458 CKE786453:CKE786458 CUA786453:CUA786458 DDW786453:DDW786458 DNS786453:DNS786458 DXO786453:DXO786458 EHK786453:EHK786458 ERG786453:ERG786458 FBC786453:FBC786458 FKY786453:FKY786458 FUU786453:FUU786458 GEQ786453:GEQ786458 GOM786453:GOM786458 GYI786453:GYI786458 HIE786453:HIE786458 HSA786453:HSA786458 IBW786453:IBW786458 ILS786453:ILS786458 IVO786453:IVO786458 JFK786453:JFK786458 JPG786453:JPG786458 JZC786453:JZC786458 KIY786453:KIY786458 KSU786453:KSU786458 LCQ786453:LCQ786458 LMM786453:LMM786458 LWI786453:LWI786458 MGE786453:MGE786458 MQA786453:MQA786458 MZW786453:MZW786458 NJS786453:NJS786458 NTO786453:NTO786458 ODK786453:ODK786458 ONG786453:ONG786458 OXC786453:OXC786458 PGY786453:PGY786458 PQU786453:PQU786458 QAQ786453:QAQ786458 QKM786453:QKM786458 QUI786453:QUI786458 REE786453:REE786458 ROA786453:ROA786458 RXW786453:RXW786458 SHS786453:SHS786458 SRO786453:SRO786458 TBK786453:TBK786458 TLG786453:TLG786458 TVC786453:TVC786458 UEY786453:UEY786458 UOU786453:UOU786458 UYQ786453:UYQ786458 VIM786453:VIM786458 VSI786453:VSI786458 WCE786453:WCE786458 WMA786453:WMA786458 WVW786453:WVW786458 O851989:O851994 JK851989:JK851994 TG851989:TG851994 ADC851989:ADC851994 AMY851989:AMY851994 AWU851989:AWU851994 BGQ851989:BGQ851994 BQM851989:BQM851994 CAI851989:CAI851994 CKE851989:CKE851994 CUA851989:CUA851994 DDW851989:DDW851994 DNS851989:DNS851994 DXO851989:DXO851994 EHK851989:EHK851994 ERG851989:ERG851994 FBC851989:FBC851994 FKY851989:FKY851994 FUU851989:FUU851994 GEQ851989:GEQ851994 GOM851989:GOM851994 GYI851989:GYI851994 HIE851989:HIE851994 HSA851989:HSA851994 IBW851989:IBW851994 ILS851989:ILS851994 IVO851989:IVO851994 JFK851989:JFK851994 JPG851989:JPG851994 JZC851989:JZC851994 KIY851989:KIY851994 KSU851989:KSU851994 LCQ851989:LCQ851994 LMM851989:LMM851994 LWI851989:LWI851994 MGE851989:MGE851994 MQA851989:MQA851994 MZW851989:MZW851994 NJS851989:NJS851994 NTO851989:NTO851994 ODK851989:ODK851994 ONG851989:ONG851994 OXC851989:OXC851994 PGY851989:PGY851994 PQU851989:PQU851994 QAQ851989:QAQ851994 QKM851989:QKM851994 QUI851989:QUI851994 REE851989:REE851994 ROA851989:ROA851994 RXW851989:RXW851994 SHS851989:SHS851994 SRO851989:SRO851994 TBK851989:TBK851994 TLG851989:TLG851994 TVC851989:TVC851994 UEY851989:UEY851994 UOU851989:UOU851994 UYQ851989:UYQ851994 VIM851989:VIM851994 VSI851989:VSI851994 WCE851989:WCE851994 WMA851989:WMA851994 WVW851989:WVW851994 O917525:O917530 JK917525:JK917530 TG917525:TG917530 ADC917525:ADC917530 AMY917525:AMY917530 AWU917525:AWU917530 BGQ917525:BGQ917530 BQM917525:BQM917530 CAI917525:CAI917530 CKE917525:CKE917530 CUA917525:CUA917530 DDW917525:DDW917530 DNS917525:DNS917530 DXO917525:DXO917530 EHK917525:EHK917530 ERG917525:ERG917530 FBC917525:FBC917530 FKY917525:FKY917530 FUU917525:FUU917530 GEQ917525:GEQ917530 GOM917525:GOM917530 GYI917525:GYI917530 HIE917525:HIE917530 HSA917525:HSA917530 IBW917525:IBW917530 ILS917525:ILS917530 IVO917525:IVO917530 JFK917525:JFK917530 JPG917525:JPG917530 JZC917525:JZC917530 KIY917525:KIY917530 KSU917525:KSU917530 LCQ917525:LCQ917530 LMM917525:LMM917530 LWI917525:LWI917530 MGE917525:MGE917530 MQA917525:MQA917530 MZW917525:MZW917530 NJS917525:NJS917530 NTO917525:NTO917530 ODK917525:ODK917530 ONG917525:ONG917530 OXC917525:OXC917530 PGY917525:PGY917530 PQU917525:PQU917530 QAQ917525:QAQ917530 QKM917525:QKM917530 QUI917525:QUI917530 REE917525:REE917530 ROA917525:ROA917530 RXW917525:RXW917530 SHS917525:SHS917530 SRO917525:SRO917530 TBK917525:TBK917530 TLG917525:TLG917530 TVC917525:TVC917530 UEY917525:UEY917530 UOU917525:UOU917530 UYQ917525:UYQ917530 VIM917525:VIM917530 VSI917525:VSI917530 WCE917525:WCE917530 WMA917525:WMA917530 WVW917525:WVW917530 O983061:O983066 JK983061:JK983066 TG983061:TG983066 ADC983061:ADC983066 AMY983061:AMY983066 AWU983061:AWU983066 BGQ983061:BGQ983066 BQM983061:BQM983066 CAI983061:CAI983066 CKE983061:CKE983066 CUA983061:CUA983066 DDW983061:DDW983066 DNS983061:DNS983066 DXO983061:DXO983066 EHK983061:EHK983066 ERG983061:ERG983066 FBC983061:FBC983066 FKY983061:FKY983066 FUU983061:FUU983066 GEQ983061:GEQ983066 GOM983061:GOM983066 GYI983061:GYI983066 HIE983061:HIE983066 HSA983061:HSA983066 IBW983061:IBW983066 ILS983061:ILS983066 IVO983061:IVO983066 JFK983061:JFK983066 JPG983061:JPG983066 JZC983061:JZC983066 KIY983061:KIY983066 KSU983061:KSU983066 LCQ983061:LCQ983066 LMM983061:LMM983066 LWI983061:LWI983066 MGE983061:MGE983066 MQA983061:MQA983066 MZW983061:MZW983066 NJS983061:NJS983066 NTO983061:NTO983066 ODK983061:ODK983066 ONG983061:ONG983066 OXC983061:OXC983066 PGY983061:PGY983066 PQU983061:PQU983066 QAQ983061:QAQ983066 QKM983061:QKM983066 QUI983061:QUI983066 REE983061:REE983066 ROA983061:ROA983066 RXW983061:RXW983066 SHS983061:SHS983066 SRO983061:SRO983066 TBK983061:TBK983066 TLG983061:TLG983066 TVC983061:TVC983066 UEY983061:UEY983066 UOU983061:UOU983066 UYQ983061:UYQ983066 VIM983061:VIM983066 VSI983061:VSI983066 WCE983061:WCE983066 WMA983061:WMA983066 WVW983061:WVW983066" xr:uid="{00000000-0002-0000-0100-000006000000}">
      <formula1>"0,200"</formula1>
    </dataValidation>
    <dataValidation imeMode="halfKatakana" allowBlank="1" showInputMessage="1" showErrorMessage="1" sqref="D14:D20 JC14:JC20 SY14:SY20 ACU14:ACU20 AMQ14:AMQ20 AWM14:AWM20 BGI14:BGI20 BQE14:BQE20 CAA14:CAA20 CJW14:CJW20 CTS14:CTS20 DDO14:DDO20 DNK14:DNK20 DXG14:DXG20 EHC14:EHC20 EQY14:EQY20 FAU14:FAU20 FKQ14:FKQ20 FUM14:FUM20 GEI14:GEI20 GOE14:GOE20 GYA14:GYA20 HHW14:HHW20 HRS14:HRS20 IBO14:IBO20 ILK14:ILK20 IVG14:IVG20 JFC14:JFC20 JOY14:JOY20 JYU14:JYU20 KIQ14:KIQ20 KSM14:KSM20 LCI14:LCI20 LME14:LME20 LWA14:LWA20 MFW14:MFW20 MPS14:MPS20 MZO14:MZO20 NJK14:NJK20 NTG14:NTG20 ODC14:ODC20 OMY14:OMY20 OWU14:OWU20 PGQ14:PGQ20 PQM14:PQM20 QAI14:QAI20 QKE14:QKE20 QUA14:QUA20 RDW14:RDW20 RNS14:RNS20 RXO14:RXO20 SHK14:SHK20 SRG14:SRG20 TBC14:TBC20 TKY14:TKY20 TUU14:TUU20 UEQ14:UEQ20 UOM14:UOM20 UYI14:UYI20 VIE14:VIE20 VSA14:VSA20 WBW14:WBW20 WLS14:WLS20 WVO14:WVO20 D65557:D65563 JC65557:JC65563 SY65557:SY65563 ACU65557:ACU65563 AMQ65557:AMQ65563 AWM65557:AWM65563 BGI65557:BGI65563 BQE65557:BQE65563 CAA65557:CAA65563 CJW65557:CJW65563 CTS65557:CTS65563 DDO65557:DDO65563 DNK65557:DNK65563 DXG65557:DXG65563 EHC65557:EHC65563 EQY65557:EQY65563 FAU65557:FAU65563 FKQ65557:FKQ65563 FUM65557:FUM65563 GEI65557:GEI65563 GOE65557:GOE65563 GYA65557:GYA65563 HHW65557:HHW65563 HRS65557:HRS65563 IBO65557:IBO65563 ILK65557:ILK65563 IVG65557:IVG65563 JFC65557:JFC65563 JOY65557:JOY65563 JYU65557:JYU65563 KIQ65557:KIQ65563 KSM65557:KSM65563 LCI65557:LCI65563 LME65557:LME65563 LWA65557:LWA65563 MFW65557:MFW65563 MPS65557:MPS65563 MZO65557:MZO65563 NJK65557:NJK65563 NTG65557:NTG65563 ODC65557:ODC65563 OMY65557:OMY65563 OWU65557:OWU65563 PGQ65557:PGQ65563 PQM65557:PQM65563 QAI65557:QAI65563 QKE65557:QKE65563 QUA65557:QUA65563 RDW65557:RDW65563 RNS65557:RNS65563 RXO65557:RXO65563 SHK65557:SHK65563 SRG65557:SRG65563 TBC65557:TBC65563 TKY65557:TKY65563 TUU65557:TUU65563 UEQ65557:UEQ65563 UOM65557:UOM65563 UYI65557:UYI65563 VIE65557:VIE65563 VSA65557:VSA65563 WBW65557:WBW65563 WLS65557:WLS65563 WVO65557:WVO65563 D131093:D131099 JC131093:JC131099 SY131093:SY131099 ACU131093:ACU131099 AMQ131093:AMQ131099 AWM131093:AWM131099 BGI131093:BGI131099 BQE131093:BQE131099 CAA131093:CAA131099 CJW131093:CJW131099 CTS131093:CTS131099 DDO131093:DDO131099 DNK131093:DNK131099 DXG131093:DXG131099 EHC131093:EHC131099 EQY131093:EQY131099 FAU131093:FAU131099 FKQ131093:FKQ131099 FUM131093:FUM131099 GEI131093:GEI131099 GOE131093:GOE131099 GYA131093:GYA131099 HHW131093:HHW131099 HRS131093:HRS131099 IBO131093:IBO131099 ILK131093:ILK131099 IVG131093:IVG131099 JFC131093:JFC131099 JOY131093:JOY131099 JYU131093:JYU131099 KIQ131093:KIQ131099 KSM131093:KSM131099 LCI131093:LCI131099 LME131093:LME131099 LWA131093:LWA131099 MFW131093:MFW131099 MPS131093:MPS131099 MZO131093:MZO131099 NJK131093:NJK131099 NTG131093:NTG131099 ODC131093:ODC131099 OMY131093:OMY131099 OWU131093:OWU131099 PGQ131093:PGQ131099 PQM131093:PQM131099 QAI131093:QAI131099 QKE131093:QKE131099 QUA131093:QUA131099 RDW131093:RDW131099 RNS131093:RNS131099 RXO131093:RXO131099 SHK131093:SHK131099 SRG131093:SRG131099 TBC131093:TBC131099 TKY131093:TKY131099 TUU131093:TUU131099 UEQ131093:UEQ131099 UOM131093:UOM131099 UYI131093:UYI131099 VIE131093:VIE131099 VSA131093:VSA131099 WBW131093:WBW131099 WLS131093:WLS131099 WVO131093:WVO131099 D196629:D196635 JC196629:JC196635 SY196629:SY196635 ACU196629:ACU196635 AMQ196629:AMQ196635 AWM196629:AWM196635 BGI196629:BGI196635 BQE196629:BQE196635 CAA196629:CAA196635 CJW196629:CJW196635 CTS196629:CTS196635 DDO196629:DDO196635 DNK196629:DNK196635 DXG196629:DXG196635 EHC196629:EHC196635 EQY196629:EQY196635 FAU196629:FAU196635 FKQ196629:FKQ196635 FUM196629:FUM196635 GEI196629:GEI196635 GOE196629:GOE196635 GYA196629:GYA196635 HHW196629:HHW196635 HRS196629:HRS196635 IBO196629:IBO196635 ILK196629:ILK196635 IVG196629:IVG196635 JFC196629:JFC196635 JOY196629:JOY196635 JYU196629:JYU196635 KIQ196629:KIQ196635 KSM196629:KSM196635 LCI196629:LCI196635 LME196629:LME196635 LWA196629:LWA196635 MFW196629:MFW196635 MPS196629:MPS196635 MZO196629:MZO196635 NJK196629:NJK196635 NTG196629:NTG196635 ODC196629:ODC196635 OMY196629:OMY196635 OWU196629:OWU196635 PGQ196629:PGQ196635 PQM196629:PQM196635 QAI196629:QAI196635 QKE196629:QKE196635 QUA196629:QUA196635 RDW196629:RDW196635 RNS196629:RNS196635 RXO196629:RXO196635 SHK196629:SHK196635 SRG196629:SRG196635 TBC196629:TBC196635 TKY196629:TKY196635 TUU196629:TUU196635 UEQ196629:UEQ196635 UOM196629:UOM196635 UYI196629:UYI196635 VIE196629:VIE196635 VSA196629:VSA196635 WBW196629:WBW196635 WLS196629:WLS196635 WVO196629:WVO196635 D262165:D262171 JC262165:JC262171 SY262165:SY262171 ACU262165:ACU262171 AMQ262165:AMQ262171 AWM262165:AWM262171 BGI262165:BGI262171 BQE262165:BQE262171 CAA262165:CAA262171 CJW262165:CJW262171 CTS262165:CTS262171 DDO262165:DDO262171 DNK262165:DNK262171 DXG262165:DXG262171 EHC262165:EHC262171 EQY262165:EQY262171 FAU262165:FAU262171 FKQ262165:FKQ262171 FUM262165:FUM262171 GEI262165:GEI262171 GOE262165:GOE262171 GYA262165:GYA262171 HHW262165:HHW262171 HRS262165:HRS262171 IBO262165:IBO262171 ILK262165:ILK262171 IVG262165:IVG262171 JFC262165:JFC262171 JOY262165:JOY262171 JYU262165:JYU262171 KIQ262165:KIQ262171 KSM262165:KSM262171 LCI262165:LCI262171 LME262165:LME262171 LWA262165:LWA262171 MFW262165:MFW262171 MPS262165:MPS262171 MZO262165:MZO262171 NJK262165:NJK262171 NTG262165:NTG262171 ODC262165:ODC262171 OMY262165:OMY262171 OWU262165:OWU262171 PGQ262165:PGQ262171 PQM262165:PQM262171 QAI262165:QAI262171 QKE262165:QKE262171 QUA262165:QUA262171 RDW262165:RDW262171 RNS262165:RNS262171 RXO262165:RXO262171 SHK262165:SHK262171 SRG262165:SRG262171 TBC262165:TBC262171 TKY262165:TKY262171 TUU262165:TUU262171 UEQ262165:UEQ262171 UOM262165:UOM262171 UYI262165:UYI262171 VIE262165:VIE262171 VSA262165:VSA262171 WBW262165:WBW262171 WLS262165:WLS262171 WVO262165:WVO262171 D327701:D327707 JC327701:JC327707 SY327701:SY327707 ACU327701:ACU327707 AMQ327701:AMQ327707 AWM327701:AWM327707 BGI327701:BGI327707 BQE327701:BQE327707 CAA327701:CAA327707 CJW327701:CJW327707 CTS327701:CTS327707 DDO327701:DDO327707 DNK327701:DNK327707 DXG327701:DXG327707 EHC327701:EHC327707 EQY327701:EQY327707 FAU327701:FAU327707 FKQ327701:FKQ327707 FUM327701:FUM327707 GEI327701:GEI327707 GOE327701:GOE327707 GYA327701:GYA327707 HHW327701:HHW327707 HRS327701:HRS327707 IBO327701:IBO327707 ILK327701:ILK327707 IVG327701:IVG327707 JFC327701:JFC327707 JOY327701:JOY327707 JYU327701:JYU327707 KIQ327701:KIQ327707 KSM327701:KSM327707 LCI327701:LCI327707 LME327701:LME327707 LWA327701:LWA327707 MFW327701:MFW327707 MPS327701:MPS327707 MZO327701:MZO327707 NJK327701:NJK327707 NTG327701:NTG327707 ODC327701:ODC327707 OMY327701:OMY327707 OWU327701:OWU327707 PGQ327701:PGQ327707 PQM327701:PQM327707 QAI327701:QAI327707 QKE327701:QKE327707 QUA327701:QUA327707 RDW327701:RDW327707 RNS327701:RNS327707 RXO327701:RXO327707 SHK327701:SHK327707 SRG327701:SRG327707 TBC327701:TBC327707 TKY327701:TKY327707 TUU327701:TUU327707 UEQ327701:UEQ327707 UOM327701:UOM327707 UYI327701:UYI327707 VIE327701:VIE327707 VSA327701:VSA327707 WBW327701:WBW327707 WLS327701:WLS327707 WVO327701:WVO327707 D393237:D393243 JC393237:JC393243 SY393237:SY393243 ACU393237:ACU393243 AMQ393237:AMQ393243 AWM393237:AWM393243 BGI393237:BGI393243 BQE393237:BQE393243 CAA393237:CAA393243 CJW393237:CJW393243 CTS393237:CTS393243 DDO393237:DDO393243 DNK393237:DNK393243 DXG393237:DXG393243 EHC393237:EHC393243 EQY393237:EQY393243 FAU393237:FAU393243 FKQ393237:FKQ393243 FUM393237:FUM393243 GEI393237:GEI393243 GOE393237:GOE393243 GYA393237:GYA393243 HHW393237:HHW393243 HRS393237:HRS393243 IBO393237:IBO393243 ILK393237:ILK393243 IVG393237:IVG393243 JFC393237:JFC393243 JOY393237:JOY393243 JYU393237:JYU393243 KIQ393237:KIQ393243 KSM393237:KSM393243 LCI393237:LCI393243 LME393237:LME393243 LWA393237:LWA393243 MFW393237:MFW393243 MPS393237:MPS393243 MZO393237:MZO393243 NJK393237:NJK393243 NTG393237:NTG393243 ODC393237:ODC393243 OMY393237:OMY393243 OWU393237:OWU393243 PGQ393237:PGQ393243 PQM393237:PQM393243 QAI393237:QAI393243 QKE393237:QKE393243 QUA393237:QUA393243 RDW393237:RDW393243 RNS393237:RNS393243 RXO393237:RXO393243 SHK393237:SHK393243 SRG393237:SRG393243 TBC393237:TBC393243 TKY393237:TKY393243 TUU393237:TUU393243 UEQ393237:UEQ393243 UOM393237:UOM393243 UYI393237:UYI393243 VIE393237:VIE393243 VSA393237:VSA393243 WBW393237:WBW393243 WLS393237:WLS393243 WVO393237:WVO393243 D458773:D458779 JC458773:JC458779 SY458773:SY458779 ACU458773:ACU458779 AMQ458773:AMQ458779 AWM458773:AWM458779 BGI458773:BGI458779 BQE458773:BQE458779 CAA458773:CAA458779 CJW458773:CJW458779 CTS458773:CTS458779 DDO458773:DDO458779 DNK458773:DNK458779 DXG458773:DXG458779 EHC458773:EHC458779 EQY458773:EQY458779 FAU458773:FAU458779 FKQ458773:FKQ458779 FUM458773:FUM458779 GEI458773:GEI458779 GOE458773:GOE458779 GYA458773:GYA458779 HHW458773:HHW458779 HRS458773:HRS458779 IBO458773:IBO458779 ILK458773:ILK458779 IVG458773:IVG458779 JFC458773:JFC458779 JOY458773:JOY458779 JYU458773:JYU458779 KIQ458773:KIQ458779 KSM458773:KSM458779 LCI458773:LCI458779 LME458773:LME458779 LWA458773:LWA458779 MFW458773:MFW458779 MPS458773:MPS458779 MZO458773:MZO458779 NJK458773:NJK458779 NTG458773:NTG458779 ODC458773:ODC458779 OMY458773:OMY458779 OWU458773:OWU458779 PGQ458773:PGQ458779 PQM458773:PQM458779 QAI458773:QAI458779 QKE458773:QKE458779 QUA458773:QUA458779 RDW458773:RDW458779 RNS458773:RNS458779 RXO458773:RXO458779 SHK458773:SHK458779 SRG458773:SRG458779 TBC458773:TBC458779 TKY458773:TKY458779 TUU458773:TUU458779 UEQ458773:UEQ458779 UOM458773:UOM458779 UYI458773:UYI458779 VIE458773:VIE458779 VSA458773:VSA458779 WBW458773:WBW458779 WLS458773:WLS458779 WVO458773:WVO458779 D524309:D524315 JC524309:JC524315 SY524309:SY524315 ACU524309:ACU524315 AMQ524309:AMQ524315 AWM524309:AWM524315 BGI524309:BGI524315 BQE524309:BQE524315 CAA524309:CAA524315 CJW524309:CJW524315 CTS524309:CTS524315 DDO524309:DDO524315 DNK524309:DNK524315 DXG524309:DXG524315 EHC524309:EHC524315 EQY524309:EQY524315 FAU524309:FAU524315 FKQ524309:FKQ524315 FUM524309:FUM524315 GEI524309:GEI524315 GOE524309:GOE524315 GYA524309:GYA524315 HHW524309:HHW524315 HRS524309:HRS524315 IBO524309:IBO524315 ILK524309:ILK524315 IVG524309:IVG524315 JFC524309:JFC524315 JOY524309:JOY524315 JYU524309:JYU524315 KIQ524309:KIQ524315 KSM524309:KSM524315 LCI524309:LCI524315 LME524309:LME524315 LWA524309:LWA524315 MFW524309:MFW524315 MPS524309:MPS524315 MZO524309:MZO524315 NJK524309:NJK524315 NTG524309:NTG524315 ODC524309:ODC524315 OMY524309:OMY524315 OWU524309:OWU524315 PGQ524309:PGQ524315 PQM524309:PQM524315 QAI524309:QAI524315 QKE524309:QKE524315 QUA524309:QUA524315 RDW524309:RDW524315 RNS524309:RNS524315 RXO524309:RXO524315 SHK524309:SHK524315 SRG524309:SRG524315 TBC524309:TBC524315 TKY524309:TKY524315 TUU524309:TUU524315 UEQ524309:UEQ524315 UOM524309:UOM524315 UYI524309:UYI524315 VIE524309:VIE524315 VSA524309:VSA524315 WBW524309:WBW524315 WLS524309:WLS524315 WVO524309:WVO524315 D589845:D589851 JC589845:JC589851 SY589845:SY589851 ACU589845:ACU589851 AMQ589845:AMQ589851 AWM589845:AWM589851 BGI589845:BGI589851 BQE589845:BQE589851 CAA589845:CAA589851 CJW589845:CJW589851 CTS589845:CTS589851 DDO589845:DDO589851 DNK589845:DNK589851 DXG589845:DXG589851 EHC589845:EHC589851 EQY589845:EQY589851 FAU589845:FAU589851 FKQ589845:FKQ589851 FUM589845:FUM589851 GEI589845:GEI589851 GOE589845:GOE589851 GYA589845:GYA589851 HHW589845:HHW589851 HRS589845:HRS589851 IBO589845:IBO589851 ILK589845:ILK589851 IVG589845:IVG589851 JFC589845:JFC589851 JOY589845:JOY589851 JYU589845:JYU589851 KIQ589845:KIQ589851 KSM589845:KSM589851 LCI589845:LCI589851 LME589845:LME589851 LWA589845:LWA589851 MFW589845:MFW589851 MPS589845:MPS589851 MZO589845:MZO589851 NJK589845:NJK589851 NTG589845:NTG589851 ODC589845:ODC589851 OMY589845:OMY589851 OWU589845:OWU589851 PGQ589845:PGQ589851 PQM589845:PQM589851 QAI589845:QAI589851 QKE589845:QKE589851 QUA589845:QUA589851 RDW589845:RDW589851 RNS589845:RNS589851 RXO589845:RXO589851 SHK589845:SHK589851 SRG589845:SRG589851 TBC589845:TBC589851 TKY589845:TKY589851 TUU589845:TUU589851 UEQ589845:UEQ589851 UOM589845:UOM589851 UYI589845:UYI589851 VIE589845:VIE589851 VSA589845:VSA589851 WBW589845:WBW589851 WLS589845:WLS589851 WVO589845:WVO589851 D655381:D655387 JC655381:JC655387 SY655381:SY655387 ACU655381:ACU655387 AMQ655381:AMQ655387 AWM655381:AWM655387 BGI655381:BGI655387 BQE655381:BQE655387 CAA655381:CAA655387 CJW655381:CJW655387 CTS655381:CTS655387 DDO655381:DDO655387 DNK655381:DNK655387 DXG655381:DXG655387 EHC655381:EHC655387 EQY655381:EQY655387 FAU655381:FAU655387 FKQ655381:FKQ655387 FUM655381:FUM655387 GEI655381:GEI655387 GOE655381:GOE655387 GYA655381:GYA655387 HHW655381:HHW655387 HRS655381:HRS655387 IBO655381:IBO655387 ILK655381:ILK655387 IVG655381:IVG655387 JFC655381:JFC655387 JOY655381:JOY655387 JYU655381:JYU655387 KIQ655381:KIQ655387 KSM655381:KSM655387 LCI655381:LCI655387 LME655381:LME655387 LWA655381:LWA655387 MFW655381:MFW655387 MPS655381:MPS655387 MZO655381:MZO655387 NJK655381:NJK655387 NTG655381:NTG655387 ODC655381:ODC655387 OMY655381:OMY655387 OWU655381:OWU655387 PGQ655381:PGQ655387 PQM655381:PQM655387 QAI655381:QAI655387 QKE655381:QKE655387 QUA655381:QUA655387 RDW655381:RDW655387 RNS655381:RNS655387 RXO655381:RXO655387 SHK655381:SHK655387 SRG655381:SRG655387 TBC655381:TBC655387 TKY655381:TKY655387 TUU655381:TUU655387 UEQ655381:UEQ655387 UOM655381:UOM655387 UYI655381:UYI655387 VIE655381:VIE655387 VSA655381:VSA655387 WBW655381:WBW655387 WLS655381:WLS655387 WVO655381:WVO655387 D720917:D720923 JC720917:JC720923 SY720917:SY720923 ACU720917:ACU720923 AMQ720917:AMQ720923 AWM720917:AWM720923 BGI720917:BGI720923 BQE720917:BQE720923 CAA720917:CAA720923 CJW720917:CJW720923 CTS720917:CTS720923 DDO720917:DDO720923 DNK720917:DNK720923 DXG720917:DXG720923 EHC720917:EHC720923 EQY720917:EQY720923 FAU720917:FAU720923 FKQ720917:FKQ720923 FUM720917:FUM720923 GEI720917:GEI720923 GOE720917:GOE720923 GYA720917:GYA720923 HHW720917:HHW720923 HRS720917:HRS720923 IBO720917:IBO720923 ILK720917:ILK720923 IVG720917:IVG720923 JFC720917:JFC720923 JOY720917:JOY720923 JYU720917:JYU720923 KIQ720917:KIQ720923 KSM720917:KSM720923 LCI720917:LCI720923 LME720917:LME720923 LWA720917:LWA720923 MFW720917:MFW720923 MPS720917:MPS720923 MZO720917:MZO720923 NJK720917:NJK720923 NTG720917:NTG720923 ODC720917:ODC720923 OMY720917:OMY720923 OWU720917:OWU720923 PGQ720917:PGQ720923 PQM720917:PQM720923 QAI720917:QAI720923 QKE720917:QKE720923 QUA720917:QUA720923 RDW720917:RDW720923 RNS720917:RNS720923 RXO720917:RXO720923 SHK720917:SHK720923 SRG720917:SRG720923 TBC720917:TBC720923 TKY720917:TKY720923 TUU720917:TUU720923 UEQ720917:UEQ720923 UOM720917:UOM720923 UYI720917:UYI720923 VIE720917:VIE720923 VSA720917:VSA720923 WBW720917:WBW720923 WLS720917:WLS720923 WVO720917:WVO720923 D786453:D786459 JC786453:JC786459 SY786453:SY786459 ACU786453:ACU786459 AMQ786453:AMQ786459 AWM786453:AWM786459 BGI786453:BGI786459 BQE786453:BQE786459 CAA786453:CAA786459 CJW786453:CJW786459 CTS786453:CTS786459 DDO786453:DDO786459 DNK786453:DNK786459 DXG786453:DXG786459 EHC786453:EHC786459 EQY786453:EQY786459 FAU786453:FAU786459 FKQ786453:FKQ786459 FUM786453:FUM786459 GEI786453:GEI786459 GOE786453:GOE786459 GYA786453:GYA786459 HHW786453:HHW786459 HRS786453:HRS786459 IBO786453:IBO786459 ILK786453:ILK786459 IVG786453:IVG786459 JFC786453:JFC786459 JOY786453:JOY786459 JYU786453:JYU786459 KIQ786453:KIQ786459 KSM786453:KSM786459 LCI786453:LCI786459 LME786453:LME786459 LWA786453:LWA786459 MFW786453:MFW786459 MPS786453:MPS786459 MZO786453:MZO786459 NJK786453:NJK786459 NTG786453:NTG786459 ODC786453:ODC786459 OMY786453:OMY786459 OWU786453:OWU786459 PGQ786453:PGQ786459 PQM786453:PQM786459 QAI786453:QAI786459 QKE786453:QKE786459 QUA786453:QUA786459 RDW786453:RDW786459 RNS786453:RNS786459 RXO786453:RXO786459 SHK786453:SHK786459 SRG786453:SRG786459 TBC786453:TBC786459 TKY786453:TKY786459 TUU786453:TUU786459 UEQ786453:UEQ786459 UOM786453:UOM786459 UYI786453:UYI786459 VIE786453:VIE786459 VSA786453:VSA786459 WBW786453:WBW786459 WLS786453:WLS786459 WVO786453:WVO786459 D851989:D851995 JC851989:JC851995 SY851989:SY851995 ACU851989:ACU851995 AMQ851989:AMQ851995 AWM851989:AWM851995 BGI851989:BGI851995 BQE851989:BQE851995 CAA851989:CAA851995 CJW851989:CJW851995 CTS851989:CTS851995 DDO851989:DDO851995 DNK851989:DNK851995 DXG851989:DXG851995 EHC851989:EHC851995 EQY851989:EQY851995 FAU851989:FAU851995 FKQ851989:FKQ851995 FUM851989:FUM851995 GEI851989:GEI851995 GOE851989:GOE851995 GYA851989:GYA851995 HHW851989:HHW851995 HRS851989:HRS851995 IBO851989:IBO851995 ILK851989:ILK851995 IVG851989:IVG851995 JFC851989:JFC851995 JOY851989:JOY851995 JYU851989:JYU851995 KIQ851989:KIQ851995 KSM851989:KSM851995 LCI851989:LCI851995 LME851989:LME851995 LWA851989:LWA851995 MFW851989:MFW851995 MPS851989:MPS851995 MZO851989:MZO851995 NJK851989:NJK851995 NTG851989:NTG851995 ODC851989:ODC851995 OMY851989:OMY851995 OWU851989:OWU851995 PGQ851989:PGQ851995 PQM851989:PQM851995 QAI851989:QAI851995 QKE851989:QKE851995 QUA851989:QUA851995 RDW851989:RDW851995 RNS851989:RNS851995 RXO851989:RXO851995 SHK851989:SHK851995 SRG851989:SRG851995 TBC851989:TBC851995 TKY851989:TKY851995 TUU851989:TUU851995 UEQ851989:UEQ851995 UOM851989:UOM851995 UYI851989:UYI851995 VIE851989:VIE851995 VSA851989:VSA851995 WBW851989:WBW851995 WLS851989:WLS851995 WVO851989:WVO851995 D917525:D917531 JC917525:JC917531 SY917525:SY917531 ACU917525:ACU917531 AMQ917525:AMQ917531 AWM917525:AWM917531 BGI917525:BGI917531 BQE917525:BQE917531 CAA917525:CAA917531 CJW917525:CJW917531 CTS917525:CTS917531 DDO917525:DDO917531 DNK917525:DNK917531 DXG917525:DXG917531 EHC917525:EHC917531 EQY917525:EQY917531 FAU917525:FAU917531 FKQ917525:FKQ917531 FUM917525:FUM917531 GEI917525:GEI917531 GOE917525:GOE917531 GYA917525:GYA917531 HHW917525:HHW917531 HRS917525:HRS917531 IBO917525:IBO917531 ILK917525:ILK917531 IVG917525:IVG917531 JFC917525:JFC917531 JOY917525:JOY917531 JYU917525:JYU917531 KIQ917525:KIQ917531 KSM917525:KSM917531 LCI917525:LCI917531 LME917525:LME917531 LWA917525:LWA917531 MFW917525:MFW917531 MPS917525:MPS917531 MZO917525:MZO917531 NJK917525:NJK917531 NTG917525:NTG917531 ODC917525:ODC917531 OMY917525:OMY917531 OWU917525:OWU917531 PGQ917525:PGQ917531 PQM917525:PQM917531 QAI917525:QAI917531 QKE917525:QKE917531 QUA917525:QUA917531 RDW917525:RDW917531 RNS917525:RNS917531 RXO917525:RXO917531 SHK917525:SHK917531 SRG917525:SRG917531 TBC917525:TBC917531 TKY917525:TKY917531 TUU917525:TUU917531 UEQ917525:UEQ917531 UOM917525:UOM917531 UYI917525:UYI917531 VIE917525:VIE917531 VSA917525:VSA917531 WBW917525:WBW917531 WLS917525:WLS917531 WVO917525:WVO917531 D983061:D983067 JC983061:JC983067 SY983061:SY983067 ACU983061:ACU983067 AMQ983061:AMQ983067 AWM983061:AWM983067 BGI983061:BGI983067 BQE983061:BQE983067 CAA983061:CAA983067 CJW983061:CJW983067 CTS983061:CTS983067 DDO983061:DDO983067 DNK983061:DNK983067 DXG983061:DXG983067 EHC983061:EHC983067 EQY983061:EQY983067 FAU983061:FAU983067 FKQ983061:FKQ983067 FUM983061:FUM983067 GEI983061:GEI983067 GOE983061:GOE983067 GYA983061:GYA983067 HHW983061:HHW983067 HRS983061:HRS983067 IBO983061:IBO983067 ILK983061:ILK983067 IVG983061:IVG983067 JFC983061:JFC983067 JOY983061:JOY983067 JYU983061:JYU983067 KIQ983061:KIQ983067 KSM983061:KSM983067 LCI983061:LCI983067 LME983061:LME983067 LWA983061:LWA983067 MFW983061:MFW983067 MPS983061:MPS983067 MZO983061:MZO983067 NJK983061:NJK983067 NTG983061:NTG983067 ODC983061:ODC983067 OMY983061:OMY983067 OWU983061:OWU983067 PGQ983061:PGQ983067 PQM983061:PQM983067 QAI983061:QAI983067 QKE983061:QKE983067 QUA983061:QUA983067 RDW983061:RDW983067 RNS983061:RNS983067 RXO983061:RXO983067 SHK983061:SHK983067 SRG983061:SRG983067 TBC983061:TBC983067 TKY983061:TKY983067 TUU983061:TUU983067 UEQ983061:UEQ983067 UOM983061:UOM983067 UYI983061:UYI983067 VIE983061:VIE983067 VSA983061:VSA983067 WBW983061:WBW983067 WLS983061:WLS983067 WVO983061:WVO983067 WVN983084:WVO983084 JC29:JC39 SY29:SY39 ACU29:ACU39 AMQ29:AMQ39 AWM29:AWM39 BGI29:BGI39 BQE29:BQE39 CAA29:CAA39 CJW29:CJW39 CTS29:CTS39 DDO29:DDO39 DNK29:DNK39 DXG29:DXG39 EHC29:EHC39 EQY29:EQY39 FAU29:FAU39 FKQ29:FKQ39 FUM29:FUM39 GEI29:GEI39 GOE29:GOE39 GYA29:GYA39 HHW29:HHW39 HRS29:HRS39 IBO29:IBO39 ILK29:ILK39 IVG29:IVG39 JFC29:JFC39 JOY29:JOY39 JYU29:JYU39 KIQ29:KIQ39 KSM29:KSM39 LCI29:LCI39 LME29:LME39 LWA29:LWA39 MFW29:MFW39 MPS29:MPS39 MZO29:MZO39 NJK29:NJK39 NTG29:NTG39 ODC29:ODC39 OMY29:OMY39 OWU29:OWU39 PGQ29:PGQ39 PQM29:PQM39 QAI29:QAI39 QKE29:QKE39 QUA29:QUA39 RDW29:RDW39 RNS29:RNS39 RXO29:RXO39 SHK29:SHK39 SRG29:SRG39 TBC29:TBC39 TKY29:TKY39 TUU29:TUU39 UEQ29:UEQ39 UOM29:UOM39 UYI29:UYI39 VIE29:VIE39 VSA29:VSA39 WBW29:WBW39 WLS29:WLS39 WVO29:WVO39 D65572:D65578 JC65572:JC65578 SY65572:SY65578 ACU65572:ACU65578 AMQ65572:AMQ65578 AWM65572:AWM65578 BGI65572:BGI65578 BQE65572:BQE65578 CAA65572:CAA65578 CJW65572:CJW65578 CTS65572:CTS65578 DDO65572:DDO65578 DNK65572:DNK65578 DXG65572:DXG65578 EHC65572:EHC65578 EQY65572:EQY65578 FAU65572:FAU65578 FKQ65572:FKQ65578 FUM65572:FUM65578 GEI65572:GEI65578 GOE65572:GOE65578 GYA65572:GYA65578 HHW65572:HHW65578 HRS65572:HRS65578 IBO65572:IBO65578 ILK65572:ILK65578 IVG65572:IVG65578 JFC65572:JFC65578 JOY65572:JOY65578 JYU65572:JYU65578 KIQ65572:KIQ65578 KSM65572:KSM65578 LCI65572:LCI65578 LME65572:LME65578 LWA65572:LWA65578 MFW65572:MFW65578 MPS65572:MPS65578 MZO65572:MZO65578 NJK65572:NJK65578 NTG65572:NTG65578 ODC65572:ODC65578 OMY65572:OMY65578 OWU65572:OWU65578 PGQ65572:PGQ65578 PQM65572:PQM65578 QAI65572:QAI65578 QKE65572:QKE65578 QUA65572:QUA65578 RDW65572:RDW65578 RNS65572:RNS65578 RXO65572:RXO65578 SHK65572:SHK65578 SRG65572:SRG65578 TBC65572:TBC65578 TKY65572:TKY65578 TUU65572:TUU65578 UEQ65572:UEQ65578 UOM65572:UOM65578 UYI65572:UYI65578 VIE65572:VIE65578 VSA65572:VSA65578 WBW65572:WBW65578 WLS65572:WLS65578 WVO65572:WVO65578 D131108:D131114 JC131108:JC131114 SY131108:SY131114 ACU131108:ACU131114 AMQ131108:AMQ131114 AWM131108:AWM131114 BGI131108:BGI131114 BQE131108:BQE131114 CAA131108:CAA131114 CJW131108:CJW131114 CTS131108:CTS131114 DDO131108:DDO131114 DNK131108:DNK131114 DXG131108:DXG131114 EHC131108:EHC131114 EQY131108:EQY131114 FAU131108:FAU131114 FKQ131108:FKQ131114 FUM131108:FUM131114 GEI131108:GEI131114 GOE131108:GOE131114 GYA131108:GYA131114 HHW131108:HHW131114 HRS131108:HRS131114 IBO131108:IBO131114 ILK131108:ILK131114 IVG131108:IVG131114 JFC131108:JFC131114 JOY131108:JOY131114 JYU131108:JYU131114 KIQ131108:KIQ131114 KSM131108:KSM131114 LCI131108:LCI131114 LME131108:LME131114 LWA131108:LWA131114 MFW131108:MFW131114 MPS131108:MPS131114 MZO131108:MZO131114 NJK131108:NJK131114 NTG131108:NTG131114 ODC131108:ODC131114 OMY131108:OMY131114 OWU131108:OWU131114 PGQ131108:PGQ131114 PQM131108:PQM131114 QAI131108:QAI131114 QKE131108:QKE131114 QUA131108:QUA131114 RDW131108:RDW131114 RNS131108:RNS131114 RXO131108:RXO131114 SHK131108:SHK131114 SRG131108:SRG131114 TBC131108:TBC131114 TKY131108:TKY131114 TUU131108:TUU131114 UEQ131108:UEQ131114 UOM131108:UOM131114 UYI131108:UYI131114 VIE131108:VIE131114 VSA131108:VSA131114 WBW131108:WBW131114 WLS131108:WLS131114 WVO131108:WVO131114 D196644:D196650 JC196644:JC196650 SY196644:SY196650 ACU196644:ACU196650 AMQ196644:AMQ196650 AWM196644:AWM196650 BGI196644:BGI196650 BQE196644:BQE196650 CAA196644:CAA196650 CJW196644:CJW196650 CTS196644:CTS196650 DDO196644:DDO196650 DNK196644:DNK196650 DXG196644:DXG196650 EHC196644:EHC196650 EQY196644:EQY196650 FAU196644:FAU196650 FKQ196644:FKQ196650 FUM196644:FUM196650 GEI196644:GEI196650 GOE196644:GOE196650 GYA196644:GYA196650 HHW196644:HHW196650 HRS196644:HRS196650 IBO196644:IBO196650 ILK196644:ILK196650 IVG196644:IVG196650 JFC196644:JFC196650 JOY196644:JOY196650 JYU196644:JYU196650 KIQ196644:KIQ196650 KSM196644:KSM196650 LCI196644:LCI196650 LME196644:LME196650 LWA196644:LWA196650 MFW196644:MFW196650 MPS196644:MPS196650 MZO196644:MZO196650 NJK196644:NJK196650 NTG196644:NTG196650 ODC196644:ODC196650 OMY196644:OMY196650 OWU196644:OWU196650 PGQ196644:PGQ196650 PQM196644:PQM196650 QAI196644:QAI196650 QKE196644:QKE196650 QUA196644:QUA196650 RDW196644:RDW196650 RNS196644:RNS196650 RXO196644:RXO196650 SHK196644:SHK196650 SRG196644:SRG196650 TBC196644:TBC196650 TKY196644:TKY196650 TUU196644:TUU196650 UEQ196644:UEQ196650 UOM196644:UOM196650 UYI196644:UYI196650 VIE196644:VIE196650 VSA196644:VSA196650 WBW196644:WBW196650 WLS196644:WLS196650 WVO196644:WVO196650 D262180:D262186 JC262180:JC262186 SY262180:SY262186 ACU262180:ACU262186 AMQ262180:AMQ262186 AWM262180:AWM262186 BGI262180:BGI262186 BQE262180:BQE262186 CAA262180:CAA262186 CJW262180:CJW262186 CTS262180:CTS262186 DDO262180:DDO262186 DNK262180:DNK262186 DXG262180:DXG262186 EHC262180:EHC262186 EQY262180:EQY262186 FAU262180:FAU262186 FKQ262180:FKQ262186 FUM262180:FUM262186 GEI262180:GEI262186 GOE262180:GOE262186 GYA262180:GYA262186 HHW262180:HHW262186 HRS262180:HRS262186 IBO262180:IBO262186 ILK262180:ILK262186 IVG262180:IVG262186 JFC262180:JFC262186 JOY262180:JOY262186 JYU262180:JYU262186 KIQ262180:KIQ262186 KSM262180:KSM262186 LCI262180:LCI262186 LME262180:LME262186 LWA262180:LWA262186 MFW262180:MFW262186 MPS262180:MPS262186 MZO262180:MZO262186 NJK262180:NJK262186 NTG262180:NTG262186 ODC262180:ODC262186 OMY262180:OMY262186 OWU262180:OWU262186 PGQ262180:PGQ262186 PQM262180:PQM262186 QAI262180:QAI262186 QKE262180:QKE262186 QUA262180:QUA262186 RDW262180:RDW262186 RNS262180:RNS262186 RXO262180:RXO262186 SHK262180:SHK262186 SRG262180:SRG262186 TBC262180:TBC262186 TKY262180:TKY262186 TUU262180:TUU262186 UEQ262180:UEQ262186 UOM262180:UOM262186 UYI262180:UYI262186 VIE262180:VIE262186 VSA262180:VSA262186 WBW262180:WBW262186 WLS262180:WLS262186 WVO262180:WVO262186 D327716:D327722 JC327716:JC327722 SY327716:SY327722 ACU327716:ACU327722 AMQ327716:AMQ327722 AWM327716:AWM327722 BGI327716:BGI327722 BQE327716:BQE327722 CAA327716:CAA327722 CJW327716:CJW327722 CTS327716:CTS327722 DDO327716:DDO327722 DNK327716:DNK327722 DXG327716:DXG327722 EHC327716:EHC327722 EQY327716:EQY327722 FAU327716:FAU327722 FKQ327716:FKQ327722 FUM327716:FUM327722 GEI327716:GEI327722 GOE327716:GOE327722 GYA327716:GYA327722 HHW327716:HHW327722 HRS327716:HRS327722 IBO327716:IBO327722 ILK327716:ILK327722 IVG327716:IVG327722 JFC327716:JFC327722 JOY327716:JOY327722 JYU327716:JYU327722 KIQ327716:KIQ327722 KSM327716:KSM327722 LCI327716:LCI327722 LME327716:LME327722 LWA327716:LWA327722 MFW327716:MFW327722 MPS327716:MPS327722 MZO327716:MZO327722 NJK327716:NJK327722 NTG327716:NTG327722 ODC327716:ODC327722 OMY327716:OMY327722 OWU327716:OWU327722 PGQ327716:PGQ327722 PQM327716:PQM327722 QAI327716:QAI327722 QKE327716:QKE327722 QUA327716:QUA327722 RDW327716:RDW327722 RNS327716:RNS327722 RXO327716:RXO327722 SHK327716:SHK327722 SRG327716:SRG327722 TBC327716:TBC327722 TKY327716:TKY327722 TUU327716:TUU327722 UEQ327716:UEQ327722 UOM327716:UOM327722 UYI327716:UYI327722 VIE327716:VIE327722 VSA327716:VSA327722 WBW327716:WBW327722 WLS327716:WLS327722 WVO327716:WVO327722 D393252:D393258 JC393252:JC393258 SY393252:SY393258 ACU393252:ACU393258 AMQ393252:AMQ393258 AWM393252:AWM393258 BGI393252:BGI393258 BQE393252:BQE393258 CAA393252:CAA393258 CJW393252:CJW393258 CTS393252:CTS393258 DDO393252:DDO393258 DNK393252:DNK393258 DXG393252:DXG393258 EHC393252:EHC393258 EQY393252:EQY393258 FAU393252:FAU393258 FKQ393252:FKQ393258 FUM393252:FUM393258 GEI393252:GEI393258 GOE393252:GOE393258 GYA393252:GYA393258 HHW393252:HHW393258 HRS393252:HRS393258 IBO393252:IBO393258 ILK393252:ILK393258 IVG393252:IVG393258 JFC393252:JFC393258 JOY393252:JOY393258 JYU393252:JYU393258 KIQ393252:KIQ393258 KSM393252:KSM393258 LCI393252:LCI393258 LME393252:LME393258 LWA393252:LWA393258 MFW393252:MFW393258 MPS393252:MPS393258 MZO393252:MZO393258 NJK393252:NJK393258 NTG393252:NTG393258 ODC393252:ODC393258 OMY393252:OMY393258 OWU393252:OWU393258 PGQ393252:PGQ393258 PQM393252:PQM393258 QAI393252:QAI393258 QKE393252:QKE393258 QUA393252:QUA393258 RDW393252:RDW393258 RNS393252:RNS393258 RXO393252:RXO393258 SHK393252:SHK393258 SRG393252:SRG393258 TBC393252:TBC393258 TKY393252:TKY393258 TUU393252:TUU393258 UEQ393252:UEQ393258 UOM393252:UOM393258 UYI393252:UYI393258 VIE393252:VIE393258 VSA393252:VSA393258 WBW393252:WBW393258 WLS393252:WLS393258 WVO393252:WVO393258 D458788:D458794 JC458788:JC458794 SY458788:SY458794 ACU458788:ACU458794 AMQ458788:AMQ458794 AWM458788:AWM458794 BGI458788:BGI458794 BQE458788:BQE458794 CAA458788:CAA458794 CJW458788:CJW458794 CTS458788:CTS458794 DDO458788:DDO458794 DNK458788:DNK458794 DXG458788:DXG458794 EHC458788:EHC458794 EQY458788:EQY458794 FAU458788:FAU458794 FKQ458788:FKQ458794 FUM458788:FUM458794 GEI458788:GEI458794 GOE458788:GOE458794 GYA458788:GYA458794 HHW458788:HHW458794 HRS458788:HRS458794 IBO458788:IBO458794 ILK458788:ILK458794 IVG458788:IVG458794 JFC458788:JFC458794 JOY458788:JOY458794 JYU458788:JYU458794 KIQ458788:KIQ458794 KSM458788:KSM458794 LCI458788:LCI458794 LME458788:LME458794 LWA458788:LWA458794 MFW458788:MFW458794 MPS458788:MPS458794 MZO458788:MZO458794 NJK458788:NJK458794 NTG458788:NTG458794 ODC458788:ODC458794 OMY458788:OMY458794 OWU458788:OWU458794 PGQ458788:PGQ458794 PQM458788:PQM458794 QAI458788:QAI458794 QKE458788:QKE458794 QUA458788:QUA458794 RDW458788:RDW458794 RNS458788:RNS458794 RXO458788:RXO458794 SHK458788:SHK458794 SRG458788:SRG458794 TBC458788:TBC458794 TKY458788:TKY458794 TUU458788:TUU458794 UEQ458788:UEQ458794 UOM458788:UOM458794 UYI458788:UYI458794 VIE458788:VIE458794 VSA458788:VSA458794 WBW458788:WBW458794 WLS458788:WLS458794 WVO458788:WVO458794 D524324:D524330 JC524324:JC524330 SY524324:SY524330 ACU524324:ACU524330 AMQ524324:AMQ524330 AWM524324:AWM524330 BGI524324:BGI524330 BQE524324:BQE524330 CAA524324:CAA524330 CJW524324:CJW524330 CTS524324:CTS524330 DDO524324:DDO524330 DNK524324:DNK524330 DXG524324:DXG524330 EHC524324:EHC524330 EQY524324:EQY524330 FAU524324:FAU524330 FKQ524324:FKQ524330 FUM524324:FUM524330 GEI524324:GEI524330 GOE524324:GOE524330 GYA524324:GYA524330 HHW524324:HHW524330 HRS524324:HRS524330 IBO524324:IBO524330 ILK524324:ILK524330 IVG524324:IVG524330 JFC524324:JFC524330 JOY524324:JOY524330 JYU524324:JYU524330 KIQ524324:KIQ524330 KSM524324:KSM524330 LCI524324:LCI524330 LME524324:LME524330 LWA524324:LWA524330 MFW524324:MFW524330 MPS524324:MPS524330 MZO524324:MZO524330 NJK524324:NJK524330 NTG524324:NTG524330 ODC524324:ODC524330 OMY524324:OMY524330 OWU524324:OWU524330 PGQ524324:PGQ524330 PQM524324:PQM524330 QAI524324:QAI524330 QKE524324:QKE524330 QUA524324:QUA524330 RDW524324:RDW524330 RNS524324:RNS524330 RXO524324:RXO524330 SHK524324:SHK524330 SRG524324:SRG524330 TBC524324:TBC524330 TKY524324:TKY524330 TUU524324:TUU524330 UEQ524324:UEQ524330 UOM524324:UOM524330 UYI524324:UYI524330 VIE524324:VIE524330 VSA524324:VSA524330 WBW524324:WBW524330 WLS524324:WLS524330 WVO524324:WVO524330 D589860:D589866 JC589860:JC589866 SY589860:SY589866 ACU589860:ACU589866 AMQ589860:AMQ589866 AWM589860:AWM589866 BGI589860:BGI589866 BQE589860:BQE589866 CAA589860:CAA589866 CJW589860:CJW589866 CTS589860:CTS589866 DDO589860:DDO589866 DNK589860:DNK589866 DXG589860:DXG589866 EHC589860:EHC589866 EQY589860:EQY589866 FAU589860:FAU589866 FKQ589860:FKQ589866 FUM589860:FUM589866 GEI589860:GEI589866 GOE589860:GOE589866 GYA589860:GYA589866 HHW589860:HHW589866 HRS589860:HRS589866 IBO589860:IBO589866 ILK589860:ILK589866 IVG589860:IVG589866 JFC589860:JFC589866 JOY589860:JOY589866 JYU589860:JYU589866 KIQ589860:KIQ589866 KSM589860:KSM589866 LCI589860:LCI589866 LME589860:LME589866 LWA589860:LWA589866 MFW589860:MFW589866 MPS589860:MPS589866 MZO589860:MZO589866 NJK589860:NJK589866 NTG589860:NTG589866 ODC589860:ODC589866 OMY589860:OMY589866 OWU589860:OWU589866 PGQ589860:PGQ589866 PQM589860:PQM589866 QAI589860:QAI589866 QKE589860:QKE589866 QUA589860:QUA589866 RDW589860:RDW589866 RNS589860:RNS589866 RXO589860:RXO589866 SHK589860:SHK589866 SRG589860:SRG589866 TBC589860:TBC589866 TKY589860:TKY589866 TUU589860:TUU589866 UEQ589860:UEQ589866 UOM589860:UOM589866 UYI589860:UYI589866 VIE589860:VIE589866 VSA589860:VSA589866 WBW589860:WBW589866 WLS589860:WLS589866 WVO589860:WVO589866 D655396:D655402 JC655396:JC655402 SY655396:SY655402 ACU655396:ACU655402 AMQ655396:AMQ655402 AWM655396:AWM655402 BGI655396:BGI655402 BQE655396:BQE655402 CAA655396:CAA655402 CJW655396:CJW655402 CTS655396:CTS655402 DDO655396:DDO655402 DNK655396:DNK655402 DXG655396:DXG655402 EHC655396:EHC655402 EQY655396:EQY655402 FAU655396:FAU655402 FKQ655396:FKQ655402 FUM655396:FUM655402 GEI655396:GEI655402 GOE655396:GOE655402 GYA655396:GYA655402 HHW655396:HHW655402 HRS655396:HRS655402 IBO655396:IBO655402 ILK655396:ILK655402 IVG655396:IVG655402 JFC655396:JFC655402 JOY655396:JOY655402 JYU655396:JYU655402 KIQ655396:KIQ655402 KSM655396:KSM655402 LCI655396:LCI655402 LME655396:LME655402 LWA655396:LWA655402 MFW655396:MFW655402 MPS655396:MPS655402 MZO655396:MZO655402 NJK655396:NJK655402 NTG655396:NTG655402 ODC655396:ODC655402 OMY655396:OMY655402 OWU655396:OWU655402 PGQ655396:PGQ655402 PQM655396:PQM655402 QAI655396:QAI655402 QKE655396:QKE655402 QUA655396:QUA655402 RDW655396:RDW655402 RNS655396:RNS655402 RXO655396:RXO655402 SHK655396:SHK655402 SRG655396:SRG655402 TBC655396:TBC655402 TKY655396:TKY655402 TUU655396:TUU655402 UEQ655396:UEQ655402 UOM655396:UOM655402 UYI655396:UYI655402 VIE655396:VIE655402 VSA655396:VSA655402 WBW655396:WBW655402 WLS655396:WLS655402 WVO655396:WVO655402 D720932:D720938 JC720932:JC720938 SY720932:SY720938 ACU720932:ACU720938 AMQ720932:AMQ720938 AWM720932:AWM720938 BGI720932:BGI720938 BQE720932:BQE720938 CAA720932:CAA720938 CJW720932:CJW720938 CTS720932:CTS720938 DDO720932:DDO720938 DNK720932:DNK720938 DXG720932:DXG720938 EHC720932:EHC720938 EQY720932:EQY720938 FAU720932:FAU720938 FKQ720932:FKQ720938 FUM720932:FUM720938 GEI720932:GEI720938 GOE720932:GOE720938 GYA720932:GYA720938 HHW720932:HHW720938 HRS720932:HRS720938 IBO720932:IBO720938 ILK720932:ILK720938 IVG720932:IVG720938 JFC720932:JFC720938 JOY720932:JOY720938 JYU720932:JYU720938 KIQ720932:KIQ720938 KSM720932:KSM720938 LCI720932:LCI720938 LME720932:LME720938 LWA720932:LWA720938 MFW720932:MFW720938 MPS720932:MPS720938 MZO720932:MZO720938 NJK720932:NJK720938 NTG720932:NTG720938 ODC720932:ODC720938 OMY720932:OMY720938 OWU720932:OWU720938 PGQ720932:PGQ720938 PQM720932:PQM720938 QAI720932:QAI720938 QKE720932:QKE720938 QUA720932:QUA720938 RDW720932:RDW720938 RNS720932:RNS720938 RXO720932:RXO720938 SHK720932:SHK720938 SRG720932:SRG720938 TBC720932:TBC720938 TKY720932:TKY720938 TUU720932:TUU720938 UEQ720932:UEQ720938 UOM720932:UOM720938 UYI720932:UYI720938 VIE720932:VIE720938 VSA720932:VSA720938 WBW720932:WBW720938 WLS720932:WLS720938 WVO720932:WVO720938 D786468:D786474 JC786468:JC786474 SY786468:SY786474 ACU786468:ACU786474 AMQ786468:AMQ786474 AWM786468:AWM786474 BGI786468:BGI786474 BQE786468:BQE786474 CAA786468:CAA786474 CJW786468:CJW786474 CTS786468:CTS786474 DDO786468:DDO786474 DNK786468:DNK786474 DXG786468:DXG786474 EHC786468:EHC786474 EQY786468:EQY786474 FAU786468:FAU786474 FKQ786468:FKQ786474 FUM786468:FUM786474 GEI786468:GEI786474 GOE786468:GOE786474 GYA786468:GYA786474 HHW786468:HHW786474 HRS786468:HRS786474 IBO786468:IBO786474 ILK786468:ILK786474 IVG786468:IVG786474 JFC786468:JFC786474 JOY786468:JOY786474 JYU786468:JYU786474 KIQ786468:KIQ786474 KSM786468:KSM786474 LCI786468:LCI786474 LME786468:LME786474 LWA786468:LWA786474 MFW786468:MFW786474 MPS786468:MPS786474 MZO786468:MZO786474 NJK786468:NJK786474 NTG786468:NTG786474 ODC786468:ODC786474 OMY786468:OMY786474 OWU786468:OWU786474 PGQ786468:PGQ786474 PQM786468:PQM786474 QAI786468:QAI786474 QKE786468:QKE786474 QUA786468:QUA786474 RDW786468:RDW786474 RNS786468:RNS786474 RXO786468:RXO786474 SHK786468:SHK786474 SRG786468:SRG786474 TBC786468:TBC786474 TKY786468:TKY786474 TUU786468:TUU786474 UEQ786468:UEQ786474 UOM786468:UOM786474 UYI786468:UYI786474 VIE786468:VIE786474 VSA786468:VSA786474 WBW786468:WBW786474 WLS786468:WLS786474 WVO786468:WVO786474 D852004:D852010 JC852004:JC852010 SY852004:SY852010 ACU852004:ACU852010 AMQ852004:AMQ852010 AWM852004:AWM852010 BGI852004:BGI852010 BQE852004:BQE852010 CAA852004:CAA852010 CJW852004:CJW852010 CTS852004:CTS852010 DDO852004:DDO852010 DNK852004:DNK852010 DXG852004:DXG852010 EHC852004:EHC852010 EQY852004:EQY852010 FAU852004:FAU852010 FKQ852004:FKQ852010 FUM852004:FUM852010 GEI852004:GEI852010 GOE852004:GOE852010 GYA852004:GYA852010 HHW852004:HHW852010 HRS852004:HRS852010 IBO852004:IBO852010 ILK852004:ILK852010 IVG852004:IVG852010 JFC852004:JFC852010 JOY852004:JOY852010 JYU852004:JYU852010 KIQ852004:KIQ852010 KSM852004:KSM852010 LCI852004:LCI852010 LME852004:LME852010 LWA852004:LWA852010 MFW852004:MFW852010 MPS852004:MPS852010 MZO852004:MZO852010 NJK852004:NJK852010 NTG852004:NTG852010 ODC852004:ODC852010 OMY852004:OMY852010 OWU852004:OWU852010 PGQ852004:PGQ852010 PQM852004:PQM852010 QAI852004:QAI852010 QKE852004:QKE852010 QUA852004:QUA852010 RDW852004:RDW852010 RNS852004:RNS852010 RXO852004:RXO852010 SHK852004:SHK852010 SRG852004:SRG852010 TBC852004:TBC852010 TKY852004:TKY852010 TUU852004:TUU852010 UEQ852004:UEQ852010 UOM852004:UOM852010 UYI852004:UYI852010 VIE852004:VIE852010 VSA852004:VSA852010 WBW852004:WBW852010 WLS852004:WLS852010 WVO852004:WVO852010 D917540:D917546 JC917540:JC917546 SY917540:SY917546 ACU917540:ACU917546 AMQ917540:AMQ917546 AWM917540:AWM917546 BGI917540:BGI917546 BQE917540:BQE917546 CAA917540:CAA917546 CJW917540:CJW917546 CTS917540:CTS917546 DDO917540:DDO917546 DNK917540:DNK917546 DXG917540:DXG917546 EHC917540:EHC917546 EQY917540:EQY917546 FAU917540:FAU917546 FKQ917540:FKQ917546 FUM917540:FUM917546 GEI917540:GEI917546 GOE917540:GOE917546 GYA917540:GYA917546 HHW917540:HHW917546 HRS917540:HRS917546 IBO917540:IBO917546 ILK917540:ILK917546 IVG917540:IVG917546 JFC917540:JFC917546 JOY917540:JOY917546 JYU917540:JYU917546 KIQ917540:KIQ917546 KSM917540:KSM917546 LCI917540:LCI917546 LME917540:LME917546 LWA917540:LWA917546 MFW917540:MFW917546 MPS917540:MPS917546 MZO917540:MZO917546 NJK917540:NJK917546 NTG917540:NTG917546 ODC917540:ODC917546 OMY917540:OMY917546 OWU917540:OWU917546 PGQ917540:PGQ917546 PQM917540:PQM917546 QAI917540:QAI917546 QKE917540:QKE917546 QUA917540:QUA917546 RDW917540:RDW917546 RNS917540:RNS917546 RXO917540:RXO917546 SHK917540:SHK917546 SRG917540:SRG917546 TBC917540:TBC917546 TKY917540:TKY917546 TUU917540:TUU917546 UEQ917540:UEQ917546 UOM917540:UOM917546 UYI917540:UYI917546 VIE917540:VIE917546 VSA917540:VSA917546 WBW917540:WBW917546 WLS917540:WLS917546 WVO917540:WVO917546 D983076:D983082 JC983076:JC983082 SY983076:SY983082 ACU983076:ACU983082 AMQ983076:AMQ983082 AWM983076:AWM983082 BGI983076:BGI983082 BQE983076:BQE983082 CAA983076:CAA983082 CJW983076:CJW983082 CTS983076:CTS983082 DDO983076:DDO983082 DNK983076:DNK983082 DXG983076:DXG983082 EHC983076:EHC983082 EQY983076:EQY983082 FAU983076:FAU983082 FKQ983076:FKQ983082 FUM983076:FUM983082 GEI983076:GEI983082 GOE983076:GOE983082 GYA983076:GYA983082 HHW983076:HHW983082 HRS983076:HRS983082 IBO983076:IBO983082 ILK983076:ILK983082 IVG983076:IVG983082 JFC983076:JFC983082 JOY983076:JOY983082 JYU983076:JYU983082 KIQ983076:KIQ983082 KSM983076:KSM983082 LCI983076:LCI983082 LME983076:LME983082 LWA983076:LWA983082 MFW983076:MFW983082 MPS983076:MPS983082 MZO983076:MZO983082 NJK983076:NJK983082 NTG983076:NTG983082 ODC983076:ODC983082 OMY983076:OMY983082 OWU983076:OWU983082 PGQ983076:PGQ983082 PQM983076:PQM983082 QAI983076:QAI983082 QKE983076:QKE983082 QUA983076:QUA983082 RDW983076:RDW983082 RNS983076:RNS983082 RXO983076:RXO983082 SHK983076:SHK983082 SRG983076:SRG983082 TBC983076:TBC983082 TKY983076:TKY983082 TUU983076:TUU983082 UEQ983076:UEQ983082 UOM983076:UOM983082 UYI983076:UYI983082 VIE983076:VIE983082 VSA983076:VSA983082 WBW983076:WBW983082 WLS983076:WLS983082 WVO983076:WVO983082 D23:D26 JC23:JC26 SY23:SY26 ACU23:ACU26 AMQ23:AMQ26 AWM23:AWM26 BGI23:BGI26 BQE23:BQE26 CAA23:CAA26 CJW23:CJW26 CTS23:CTS26 DDO23:DDO26 DNK23:DNK26 DXG23:DXG26 EHC23:EHC26 EQY23:EQY26 FAU23:FAU26 FKQ23:FKQ26 FUM23:FUM26 GEI23:GEI26 GOE23:GOE26 GYA23:GYA26 HHW23:HHW26 HRS23:HRS26 IBO23:IBO26 ILK23:ILK26 IVG23:IVG26 JFC23:JFC26 JOY23:JOY26 JYU23:JYU26 KIQ23:KIQ26 KSM23:KSM26 LCI23:LCI26 LME23:LME26 LWA23:LWA26 MFW23:MFW26 MPS23:MPS26 MZO23:MZO26 NJK23:NJK26 NTG23:NTG26 ODC23:ODC26 OMY23:OMY26 OWU23:OWU26 PGQ23:PGQ26 PQM23:PQM26 QAI23:QAI26 QKE23:QKE26 QUA23:QUA26 RDW23:RDW26 RNS23:RNS26 RXO23:RXO26 SHK23:SHK26 SRG23:SRG26 TBC23:TBC26 TKY23:TKY26 TUU23:TUU26 UEQ23:UEQ26 UOM23:UOM26 UYI23:UYI26 VIE23:VIE26 VSA23:VSA26 WBW23:WBW26 WLS23:WLS26 WVO23:WVO26 D65566:D65569 JC65566:JC65569 SY65566:SY65569 ACU65566:ACU65569 AMQ65566:AMQ65569 AWM65566:AWM65569 BGI65566:BGI65569 BQE65566:BQE65569 CAA65566:CAA65569 CJW65566:CJW65569 CTS65566:CTS65569 DDO65566:DDO65569 DNK65566:DNK65569 DXG65566:DXG65569 EHC65566:EHC65569 EQY65566:EQY65569 FAU65566:FAU65569 FKQ65566:FKQ65569 FUM65566:FUM65569 GEI65566:GEI65569 GOE65566:GOE65569 GYA65566:GYA65569 HHW65566:HHW65569 HRS65566:HRS65569 IBO65566:IBO65569 ILK65566:ILK65569 IVG65566:IVG65569 JFC65566:JFC65569 JOY65566:JOY65569 JYU65566:JYU65569 KIQ65566:KIQ65569 KSM65566:KSM65569 LCI65566:LCI65569 LME65566:LME65569 LWA65566:LWA65569 MFW65566:MFW65569 MPS65566:MPS65569 MZO65566:MZO65569 NJK65566:NJK65569 NTG65566:NTG65569 ODC65566:ODC65569 OMY65566:OMY65569 OWU65566:OWU65569 PGQ65566:PGQ65569 PQM65566:PQM65569 QAI65566:QAI65569 QKE65566:QKE65569 QUA65566:QUA65569 RDW65566:RDW65569 RNS65566:RNS65569 RXO65566:RXO65569 SHK65566:SHK65569 SRG65566:SRG65569 TBC65566:TBC65569 TKY65566:TKY65569 TUU65566:TUU65569 UEQ65566:UEQ65569 UOM65566:UOM65569 UYI65566:UYI65569 VIE65566:VIE65569 VSA65566:VSA65569 WBW65566:WBW65569 WLS65566:WLS65569 WVO65566:WVO65569 D131102:D131105 JC131102:JC131105 SY131102:SY131105 ACU131102:ACU131105 AMQ131102:AMQ131105 AWM131102:AWM131105 BGI131102:BGI131105 BQE131102:BQE131105 CAA131102:CAA131105 CJW131102:CJW131105 CTS131102:CTS131105 DDO131102:DDO131105 DNK131102:DNK131105 DXG131102:DXG131105 EHC131102:EHC131105 EQY131102:EQY131105 FAU131102:FAU131105 FKQ131102:FKQ131105 FUM131102:FUM131105 GEI131102:GEI131105 GOE131102:GOE131105 GYA131102:GYA131105 HHW131102:HHW131105 HRS131102:HRS131105 IBO131102:IBO131105 ILK131102:ILK131105 IVG131102:IVG131105 JFC131102:JFC131105 JOY131102:JOY131105 JYU131102:JYU131105 KIQ131102:KIQ131105 KSM131102:KSM131105 LCI131102:LCI131105 LME131102:LME131105 LWA131102:LWA131105 MFW131102:MFW131105 MPS131102:MPS131105 MZO131102:MZO131105 NJK131102:NJK131105 NTG131102:NTG131105 ODC131102:ODC131105 OMY131102:OMY131105 OWU131102:OWU131105 PGQ131102:PGQ131105 PQM131102:PQM131105 QAI131102:QAI131105 QKE131102:QKE131105 QUA131102:QUA131105 RDW131102:RDW131105 RNS131102:RNS131105 RXO131102:RXO131105 SHK131102:SHK131105 SRG131102:SRG131105 TBC131102:TBC131105 TKY131102:TKY131105 TUU131102:TUU131105 UEQ131102:UEQ131105 UOM131102:UOM131105 UYI131102:UYI131105 VIE131102:VIE131105 VSA131102:VSA131105 WBW131102:WBW131105 WLS131102:WLS131105 WVO131102:WVO131105 D196638:D196641 JC196638:JC196641 SY196638:SY196641 ACU196638:ACU196641 AMQ196638:AMQ196641 AWM196638:AWM196641 BGI196638:BGI196641 BQE196638:BQE196641 CAA196638:CAA196641 CJW196638:CJW196641 CTS196638:CTS196641 DDO196638:DDO196641 DNK196638:DNK196641 DXG196638:DXG196641 EHC196638:EHC196641 EQY196638:EQY196641 FAU196638:FAU196641 FKQ196638:FKQ196641 FUM196638:FUM196641 GEI196638:GEI196641 GOE196638:GOE196641 GYA196638:GYA196641 HHW196638:HHW196641 HRS196638:HRS196641 IBO196638:IBO196641 ILK196638:ILK196641 IVG196638:IVG196641 JFC196638:JFC196641 JOY196638:JOY196641 JYU196638:JYU196641 KIQ196638:KIQ196641 KSM196638:KSM196641 LCI196638:LCI196641 LME196638:LME196641 LWA196638:LWA196641 MFW196638:MFW196641 MPS196638:MPS196641 MZO196638:MZO196641 NJK196638:NJK196641 NTG196638:NTG196641 ODC196638:ODC196641 OMY196638:OMY196641 OWU196638:OWU196641 PGQ196638:PGQ196641 PQM196638:PQM196641 QAI196638:QAI196641 QKE196638:QKE196641 QUA196638:QUA196641 RDW196638:RDW196641 RNS196638:RNS196641 RXO196638:RXO196641 SHK196638:SHK196641 SRG196638:SRG196641 TBC196638:TBC196641 TKY196638:TKY196641 TUU196638:TUU196641 UEQ196638:UEQ196641 UOM196638:UOM196641 UYI196638:UYI196641 VIE196638:VIE196641 VSA196638:VSA196641 WBW196638:WBW196641 WLS196638:WLS196641 WVO196638:WVO196641 D262174:D262177 JC262174:JC262177 SY262174:SY262177 ACU262174:ACU262177 AMQ262174:AMQ262177 AWM262174:AWM262177 BGI262174:BGI262177 BQE262174:BQE262177 CAA262174:CAA262177 CJW262174:CJW262177 CTS262174:CTS262177 DDO262174:DDO262177 DNK262174:DNK262177 DXG262174:DXG262177 EHC262174:EHC262177 EQY262174:EQY262177 FAU262174:FAU262177 FKQ262174:FKQ262177 FUM262174:FUM262177 GEI262174:GEI262177 GOE262174:GOE262177 GYA262174:GYA262177 HHW262174:HHW262177 HRS262174:HRS262177 IBO262174:IBO262177 ILK262174:ILK262177 IVG262174:IVG262177 JFC262174:JFC262177 JOY262174:JOY262177 JYU262174:JYU262177 KIQ262174:KIQ262177 KSM262174:KSM262177 LCI262174:LCI262177 LME262174:LME262177 LWA262174:LWA262177 MFW262174:MFW262177 MPS262174:MPS262177 MZO262174:MZO262177 NJK262174:NJK262177 NTG262174:NTG262177 ODC262174:ODC262177 OMY262174:OMY262177 OWU262174:OWU262177 PGQ262174:PGQ262177 PQM262174:PQM262177 QAI262174:QAI262177 QKE262174:QKE262177 QUA262174:QUA262177 RDW262174:RDW262177 RNS262174:RNS262177 RXO262174:RXO262177 SHK262174:SHK262177 SRG262174:SRG262177 TBC262174:TBC262177 TKY262174:TKY262177 TUU262174:TUU262177 UEQ262174:UEQ262177 UOM262174:UOM262177 UYI262174:UYI262177 VIE262174:VIE262177 VSA262174:VSA262177 WBW262174:WBW262177 WLS262174:WLS262177 WVO262174:WVO262177 D327710:D327713 JC327710:JC327713 SY327710:SY327713 ACU327710:ACU327713 AMQ327710:AMQ327713 AWM327710:AWM327713 BGI327710:BGI327713 BQE327710:BQE327713 CAA327710:CAA327713 CJW327710:CJW327713 CTS327710:CTS327713 DDO327710:DDO327713 DNK327710:DNK327713 DXG327710:DXG327713 EHC327710:EHC327713 EQY327710:EQY327713 FAU327710:FAU327713 FKQ327710:FKQ327713 FUM327710:FUM327713 GEI327710:GEI327713 GOE327710:GOE327713 GYA327710:GYA327713 HHW327710:HHW327713 HRS327710:HRS327713 IBO327710:IBO327713 ILK327710:ILK327713 IVG327710:IVG327713 JFC327710:JFC327713 JOY327710:JOY327713 JYU327710:JYU327713 KIQ327710:KIQ327713 KSM327710:KSM327713 LCI327710:LCI327713 LME327710:LME327713 LWA327710:LWA327713 MFW327710:MFW327713 MPS327710:MPS327713 MZO327710:MZO327713 NJK327710:NJK327713 NTG327710:NTG327713 ODC327710:ODC327713 OMY327710:OMY327713 OWU327710:OWU327713 PGQ327710:PGQ327713 PQM327710:PQM327713 QAI327710:QAI327713 QKE327710:QKE327713 QUA327710:QUA327713 RDW327710:RDW327713 RNS327710:RNS327713 RXO327710:RXO327713 SHK327710:SHK327713 SRG327710:SRG327713 TBC327710:TBC327713 TKY327710:TKY327713 TUU327710:TUU327713 UEQ327710:UEQ327713 UOM327710:UOM327713 UYI327710:UYI327713 VIE327710:VIE327713 VSA327710:VSA327713 WBW327710:WBW327713 WLS327710:WLS327713 WVO327710:WVO327713 D393246:D393249 JC393246:JC393249 SY393246:SY393249 ACU393246:ACU393249 AMQ393246:AMQ393249 AWM393246:AWM393249 BGI393246:BGI393249 BQE393246:BQE393249 CAA393246:CAA393249 CJW393246:CJW393249 CTS393246:CTS393249 DDO393246:DDO393249 DNK393246:DNK393249 DXG393246:DXG393249 EHC393246:EHC393249 EQY393246:EQY393249 FAU393246:FAU393249 FKQ393246:FKQ393249 FUM393246:FUM393249 GEI393246:GEI393249 GOE393246:GOE393249 GYA393246:GYA393249 HHW393246:HHW393249 HRS393246:HRS393249 IBO393246:IBO393249 ILK393246:ILK393249 IVG393246:IVG393249 JFC393246:JFC393249 JOY393246:JOY393249 JYU393246:JYU393249 KIQ393246:KIQ393249 KSM393246:KSM393249 LCI393246:LCI393249 LME393246:LME393249 LWA393246:LWA393249 MFW393246:MFW393249 MPS393246:MPS393249 MZO393246:MZO393249 NJK393246:NJK393249 NTG393246:NTG393249 ODC393246:ODC393249 OMY393246:OMY393249 OWU393246:OWU393249 PGQ393246:PGQ393249 PQM393246:PQM393249 QAI393246:QAI393249 QKE393246:QKE393249 QUA393246:QUA393249 RDW393246:RDW393249 RNS393246:RNS393249 RXO393246:RXO393249 SHK393246:SHK393249 SRG393246:SRG393249 TBC393246:TBC393249 TKY393246:TKY393249 TUU393246:TUU393249 UEQ393246:UEQ393249 UOM393246:UOM393249 UYI393246:UYI393249 VIE393246:VIE393249 VSA393246:VSA393249 WBW393246:WBW393249 WLS393246:WLS393249 WVO393246:WVO393249 D458782:D458785 JC458782:JC458785 SY458782:SY458785 ACU458782:ACU458785 AMQ458782:AMQ458785 AWM458782:AWM458785 BGI458782:BGI458785 BQE458782:BQE458785 CAA458782:CAA458785 CJW458782:CJW458785 CTS458782:CTS458785 DDO458782:DDO458785 DNK458782:DNK458785 DXG458782:DXG458785 EHC458782:EHC458785 EQY458782:EQY458785 FAU458782:FAU458785 FKQ458782:FKQ458785 FUM458782:FUM458785 GEI458782:GEI458785 GOE458782:GOE458785 GYA458782:GYA458785 HHW458782:HHW458785 HRS458782:HRS458785 IBO458782:IBO458785 ILK458782:ILK458785 IVG458782:IVG458785 JFC458782:JFC458785 JOY458782:JOY458785 JYU458782:JYU458785 KIQ458782:KIQ458785 KSM458782:KSM458785 LCI458782:LCI458785 LME458782:LME458785 LWA458782:LWA458785 MFW458782:MFW458785 MPS458782:MPS458785 MZO458782:MZO458785 NJK458782:NJK458785 NTG458782:NTG458785 ODC458782:ODC458785 OMY458782:OMY458785 OWU458782:OWU458785 PGQ458782:PGQ458785 PQM458782:PQM458785 QAI458782:QAI458785 QKE458782:QKE458785 QUA458782:QUA458785 RDW458782:RDW458785 RNS458782:RNS458785 RXO458782:RXO458785 SHK458782:SHK458785 SRG458782:SRG458785 TBC458782:TBC458785 TKY458782:TKY458785 TUU458782:TUU458785 UEQ458782:UEQ458785 UOM458782:UOM458785 UYI458782:UYI458785 VIE458782:VIE458785 VSA458782:VSA458785 WBW458782:WBW458785 WLS458782:WLS458785 WVO458782:WVO458785 D524318:D524321 JC524318:JC524321 SY524318:SY524321 ACU524318:ACU524321 AMQ524318:AMQ524321 AWM524318:AWM524321 BGI524318:BGI524321 BQE524318:BQE524321 CAA524318:CAA524321 CJW524318:CJW524321 CTS524318:CTS524321 DDO524318:DDO524321 DNK524318:DNK524321 DXG524318:DXG524321 EHC524318:EHC524321 EQY524318:EQY524321 FAU524318:FAU524321 FKQ524318:FKQ524321 FUM524318:FUM524321 GEI524318:GEI524321 GOE524318:GOE524321 GYA524318:GYA524321 HHW524318:HHW524321 HRS524318:HRS524321 IBO524318:IBO524321 ILK524318:ILK524321 IVG524318:IVG524321 JFC524318:JFC524321 JOY524318:JOY524321 JYU524318:JYU524321 KIQ524318:KIQ524321 KSM524318:KSM524321 LCI524318:LCI524321 LME524318:LME524321 LWA524318:LWA524321 MFW524318:MFW524321 MPS524318:MPS524321 MZO524318:MZO524321 NJK524318:NJK524321 NTG524318:NTG524321 ODC524318:ODC524321 OMY524318:OMY524321 OWU524318:OWU524321 PGQ524318:PGQ524321 PQM524318:PQM524321 QAI524318:QAI524321 QKE524318:QKE524321 QUA524318:QUA524321 RDW524318:RDW524321 RNS524318:RNS524321 RXO524318:RXO524321 SHK524318:SHK524321 SRG524318:SRG524321 TBC524318:TBC524321 TKY524318:TKY524321 TUU524318:TUU524321 UEQ524318:UEQ524321 UOM524318:UOM524321 UYI524318:UYI524321 VIE524318:VIE524321 VSA524318:VSA524321 WBW524318:WBW524321 WLS524318:WLS524321 WVO524318:WVO524321 D589854:D589857 JC589854:JC589857 SY589854:SY589857 ACU589854:ACU589857 AMQ589854:AMQ589857 AWM589854:AWM589857 BGI589854:BGI589857 BQE589854:BQE589857 CAA589854:CAA589857 CJW589854:CJW589857 CTS589854:CTS589857 DDO589854:DDO589857 DNK589854:DNK589857 DXG589854:DXG589857 EHC589854:EHC589857 EQY589854:EQY589857 FAU589854:FAU589857 FKQ589854:FKQ589857 FUM589854:FUM589857 GEI589854:GEI589857 GOE589854:GOE589857 GYA589854:GYA589857 HHW589854:HHW589857 HRS589854:HRS589857 IBO589854:IBO589857 ILK589854:ILK589857 IVG589854:IVG589857 JFC589854:JFC589857 JOY589854:JOY589857 JYU589854:JYU589857 KIQ589854:KIQ589857 KSM589854:KSM589857 LCI589854:LCI589857 LME589854:LME589857 LWA589854:LWA589857 MFW589854:MFW589857 MPS589854:MPS589857 MZO589854:MZO589857 NJK589854:NJK589857 NTG589854:NTG589857 ODC589854:ODC589857 OMY589854:OMY589857 OWU589854:OWU589857 PGQ589854:PGQ589857 PQM589854:PQM589857 QAI589854:QAI589857 QKE589854:QKE589857 QUA589854:QUA589857 RDW589854:RDW589857 RNS589854:RNS589857 RXO589854:RXO589857 SHK589854:SHK589857 SRG589854:SRG589857 TBC589854:TBC589857 TKY589854:TKY589857 TUU589854:TUU589857 UEQ589854:UEQ589857 UOM589854:UOM589857 UYI589854:UYI589857 VIE589854:VIE589857 VSA589854:VSA589857 WBW589854:WBW589857 WLS589854:WLS589857 WVO589854:WVO589857 D655390:D655393 JC655390:JC655393 SY655390:SY655393 ACU655390:ACU655393 AMQ655390:AMQ655393 AWM655390:AWM655393 BGI655390:BGI655393 BQE655390:BQE655393 CAA655390:CAA655393 CJW655390:CJW655393 CTS655390:CTS655393 DDO655390:DDO655393 DNK655390:DNK655393 DXG655390:DXG655393 EHC655390:EHC655393 EQY655390:EQY655393 FAU655390:FAU655393 FKQ655390:FKQ655393 FUM655390:FUM655393 GEI655390:GEI655393 GOE655390:GOE655393 GYA655390:GYA655393 HHW655390:HHW655393 HRS655390:HRS655393 IBO655390:IBO655393 ILK655390:ILK655393 IVG655390:IVG655393 JFC655390:JFC655393 JOY655390:JOY655393 JYU655390:JYU655393 KIQ655390:KIQ655393 KSM655390:KSM655393 LCI655390:LCI655393 LME655390:LME655393 LWA655390:LWA655393 MFW655390:MFW655393 MPS655390:MPS655393 MZO655390:MZO655393 NJK655390:NJK655393 NTG655390:NTG655393 ODC655390:ODC655393 OMY655390:OMY655393 OWU655390:OWU655393 PGQ655390:PGQ655393 PQM655390:PQM655393 QAI655390:QAI655393 QKE655390:QKE655393 QUA655390:QUA655393 RDW655390:RDW655393 RNS655390:RNS655393 RXO655390:RXO655393 SHK655390:SHK655393 SRG655390:SRG655393 TBC655390:TBC655393 TKY655390:TKY655393 TUU655390:TUU655393 UEQ655390:UEQ655393 UOM655390:UOM655393 UYI655390:UYI655393 VIE655390:VIE655393 VSA655390:VSA655393 WBW655390:WBW655393 WLS655390:WLS655393 WVO655390:WVO655393 D720926:D720929 JC720926:JC720929 SY720926:SY720929 ACU720926:ACU720929 AMQ720926:AMQ720929 AWM720926:AWM720929 BGI720926:BGI720929 BQE720926:BQE720929 CAA720926:CAA720929 CJW720926:CJW720929 CTS720926:CTS720929 DDO720926:DDO720929 DNK720926:DNK720929 DXG720926:DXG720929 EHC720926:EHC720929 EQY720926:EQY720929 FAU720926:FAU720929 FKQ720926:FKQ720929 FUM720926:FUM720929 GEI720926:GEI720929 GOE720926:GOE720929 GYA720926:GYA720929 HHW720926:HHW720929 HRS720926:HRS720929 IBO720926:IBO720929 ILK720926:ILK720929 IVG720926:IVG720929 JFC720926:JFC720929 JOY720926:JOY720929 JYU720926:JYU720929 KIQ720926:KIQ720929 KSM720926:KSM720929 LCI720926:LCI720929 LME720926:LME720929 LWA720926:LWA720929 MFW720926:MFW720929 MPS720926:MPS720929 MZO720926:MZO720929 NJK720926:NJK720929 NTG720926:NTG720929 ODC720926:ODC720929 OMY720926:OMY720929 OWU720926:OWU720929 PGQ720926:PGQ720929 PQM720926:PQM720929 QAI720926:QAI720929 QKE720926:QKE720929 QUA720926:QUA720929 RDW720926:RDW720929 RNS720926:RNS720929 RXO720926:RXO720929 SHK720926:SHK720929 SRG720926:SRG720929 TBC720926:TBC720929 TKY720926:TKY720929 TUU720926:TUU720929 UEQ720926:UEQ720929 UOM720926:UOM720929 UYI720926:UYI720929 VIE720926:VIE720929 VSA720926:VSA720929 WBW720926:WBW720929 WLS720926:WLS720929 WVO720926:WVO720929 D786462:D786465 JC786462:JC786465 SY786462:SY786465 ACU786462:ACU786465 AMQ786462:AMQ786465 AWM786462:AWM786465 BGI786462:BGI786465 BQE786462:BQE786465 CAA786462:CAA786465 CJW786462:CJW786465 CTS786462:CTS786465 DDO786462:DDO786465 DNK786462:DNK786465 DXG786462:DXG786465 EHC786462:EHC786465 EQY786462:EQY786465 FAU786462:FAU786465 FKQ786462:FKQ786465 FUM786462:FUM786465 GEI786462:GEI786465 GOE786462:GOE786465 GYA786462:GYA786465 HHW786462:HHW786465 HRS786462:HRS786465 IBO786462:IBO786465 ILK786462:ILK786465 IVG786462:IVG786465 JFC786462:JFC786465 JOY786462:JOY786465 JYU786462:JYU786465 KIQ786462:KIQ786465 KSM786462:KSM786465 LCI786462:LCI786465 LME786462:LME786465 LWA786462:LWA786465 MFW786462:MFW786465 MPS786462:MPS786465 MZO786462:MZO786465 NJK786462:NJK786465 NTG786462:NTG786465 ODC786462:ODC786465 OMY786462:OMY786465 OWU786462:OWU786465 PGQ786462:PGQ786465 PQM786462:PQM786465 QAI786462:QAI786465 QKE786462:QKE786465 QUA786462:QUA786465 RDW786462:RDW786465 RNS786462:RNS786465 RXO786462:RXO786465 SHK786462:SHK786465 SRG786462:SRG786465 TBC786462:TBC786465 TKY786462:TKY786465 TUU786462:TUU786465 UEQ786462:UEQ786465 UOM786462:UOM786465 UYI786462:UYI786465 VIE786462:VIE786465 VSA786462:VSA786465 WBW786462:WBW786465 WLS786462:WLS786465 WVO786462:WVO786465 D851998:D852001 JC851998:JC852001 SY851998:SY852001 ACU851998:ACU852001 AMQ851998:AMQ852001 AWM851998:AWM852001 BGI851998:BGI852001 BQE851998:BQE852001 CAA851998:CAA852001 CJW851998:CJW852001 CTS851998:CTS852001 DDO851998:DDO852001 DNK851998:DNK852001 DXG851998:DXG852001 EHC851998:EHC852001 EQY851998:EQY852001 FAU851998:FAU852001 FKQ851998:FKQ852001 FUM851998:FUM852001 GEI851998:GEI852001 GOE851998:GOE852001 GYA851998:GYA852001 HHW851998:HHW852001 HRS851998:HRS852001 IBO851998:IBO852001 ILK851998:ILK852001 IVG851998:IVG852001 JFC851998:JFC852001 JOY851998:JOY852001 JYU851998:JYU852001 KIQ851998:KIQ852001 KSM851998:KSM852001 LCI851998:LCI852001 LME851998:LME852001 LWA851998:LWA852001 MFW851998:MFW852001 MPS851998:MPS852001 MZO851998:MZO852001 NJK851998:NJK852001 NTG851998:NTG852001 ODC851998:ODC852001 OMY851998:OMY852001 OWU851998:OWU852001 PGQ851998:PGQ852001 PQM851998:PQM852001 QAI851998:QAI852001 QKE851998:QKE852001 QUA851998:QUA852001 RDW851998:RDW852001 RNS851998:RNS852001 RXO851998:RXO852001 SHK851998:SHK852001 SRG851998:SRG852001 TBC851998:TBC852001 TKY851998:TKY852001 TUU851998:TUU852001 UEQ851998:UEQ852001 UOM851998:UOM852001 UYI851998:UYI852001 VIE851998:VIE852001 VSA851998:VSA852001 WBW851998:WBW852001 WLS851998:WLS852001 WVO851998:WVO852001 D917534:D917537 JC917534:JC917537 SY917534:SY917537 ACU917534:ACU917537 AMQ917534:AMQ917537 AWM917534:AWM917537 BGI917534:BGI917537 BQE917534:BQE917537 CAA917534:CAA917537 CJW917534:CJW917537 CTS917534:CTS917537 DDO917534:DDO917537 DNK917534:DNK917537 DXG917534:DXG917537 EHC917534:EHC917537 EQY917534:EQY917537 FAU917534:FAU917537 FKQ917534:FKQ917537 FUM917534:FUM917537 GEI917534:GEI917537 GOE917534:GOE917537 GYA917534:GYA917537 HHW917534:HHW917537 HRS917534:HRS917537 IBO917534:IBO917537 ILK917534:ILK917537 IVG917534:IVG917537 JFC917534:JFC917537 JOY917534:JOY917537 JYU917534:JYU917537 KIQ917534:KIQ917537 KSM917534:KSM917537 LCI917534:LCI917537 LME917534:LME917537 LWA917534:LWA917537 MFW917534:MFW917537 MPS917534:MPS917537 MZO917534:MZO917537 NJK917534:NJK917537 NTG917534:NTG917537 ODC917534:ODC917537 OMY917534:OMY917537 OWU917534:OWU917537 PGQ917534:PGQ917537 PQM917534:PQM917537 QAI917534:QAI917537 QKE917534:QKE917537 QUA917534:QUA917537 RDW917534:RDW917537 RNS917534:RNS917537 RXO917534:RXO917537 SHK917534:SHK917537 SRG917534:SRG917537 TBC917534:TBC917537 TKY917534:TKY917537 TUU917534:TUU917537 UEQ917534:UEQ917537 UOM917534:UOM917537 UYI917534:UYI917537 VIE917534:VIE917537 VSA917534:VSA917537 WBW917534:WBW917537 WLS917534:WLS917537 WVO917534:WVO917537 D983070:D983073 JC983070:JC983073 SY983070:SY983073 ACU983070:ACU983073 AMQ983070:AMQ983073 AWM983070:AWM983073 BGI983070:BGI983073 BQE983070:BQE983073 CAA983070:CAA983073 CJW983070:CJW983073 CTS983070:CTS983073 DDO983070:DDO983073 DNK983070:DNK983073 DXG983070:DXG983073 EHC983070:EHC983073 EQY983070:EQY983073 FAU983070:FAU983073 FKQ983070:FKQ983073 FUM983070:FUM983073 GEI983070:GEI983073 GOE983070:GOE983073 GYA983070:GYA983073 HHW983070:HHW983073 HRS983070:HRS983073 IBO983070:IBO983073 ILK983070:ILK983073 IVG983070:IVG983073 JFC983070:JFC983073 JOY983070:JOY983073 JYU983070:JYU983073 KIQ983070:KIQ983073 KSM983070:KSM983073 LCI983070:LCI983073 LME983070:LME983073 LWA983070:LWA983073 MFW983070:MFW983073 MPS983070:MPS983073 MZO983070:MZO983073 NJK983070:NJK983073 NTG983070:NTG983073 ODC983070:ODC983073 OMY983070:OMY983073 OWU983070:OWU983073 PGQ983070:PGQ983073 PQM983070:PQM983073 QAI983070:QAI983073 QKE983070:QKE983073 QUA983070:QUA983073 RDW983070:RDW983073 RNS983070:RNS983073 RXO983070:RXO983073 SHK983070:SHK983073 SRG983070:SRG983073 TBC983070:TBC983073 TKY983070:TKY983073 TUU983070:TUU983073 UEQ983070:UEQ983073 UOM983070:UOM983073 UYI983070:UYI983073 VIE983070:VIE983073 VSA983070:VSA983073 WBW983070:WBW983073 WLS983070:WLS983073 WVO983070:WVO983073 A65579:B65580 IZ65579:JA65580 SV65579:SW65580 ACR65579:ACS65580 AMN65579:AMO65580 AWJ65579:AWK65580 BGF65579:BGG65580 BQB65579:BQC65580 BZX65579:BZY65580 CJT65579:CJU65580 CTP65579:CTQ65580 DDL65579:DDM65580 DNH65579:DNI65580 DXD65579:DXE65580 EGZ65579:EHA65580 EQV65579:EQW65580 FAR65579:FAS65580 FKN65579:FKO65580 FUJ65579:FUK65580 GEF65579:GEG65580 GOB65579:GOC65580 GXX65579:GXY65580 HHT65579:HHU65580 HRP65579:HRQ65580 IBL65579:IBM65580 ILH65579:ILI65580 IVD65579:IVE65580 JEZ65579:JFA65580 JOV65579:JOW65580 JYR65579:JYS65580 KIN65579:KIO65580 KSJ65579:KSK65580 LCF65579:LCG65580 LMB65579:LMC65580 LVX65579:LVY65580 MFT65579:MFU65580 MPP65579:MPQ65580 MZL65579:MZM65580 NJH65579:NJI65580 NTD65579:NTE65580 OCZ65579:ODA65580 OMV65579:OMW65580 OWR65579:OWS65580 PGN65579:PGO65580 PQJ65579:PQK65580 QAF65579:QAG65580 QKB65579:QKC65580 QTX65579:QTY65580 RDT65579:RDU65580 RNP65579:RNQ65580 RXL65579:RXM65580 SHH65579:SHI65580 SRD65579:SRE65580 TAZ65579:TBA65580 TKV65579:TKW65580 TUR65579:TUS65580 UEN65579:UEO65580 UOJ65579:UOK65580 UYF65579:UYG65580 VIB65579:VIC65580 VRX65579:VRY65580 WBT65579:WBU65580 WLP65579:WLQ65580 WVL65579:WVM65580 A131115:B131116 IZ131115:JA131116 SV131115:SW131116 ACR131115:ACS131116 AMN131115:AMO131116 AWJ131115:AWK131116 BGF131115:BGG131116 BQB131115:BQC131116 BZX131115:BZY131116 CJT131115:CJU131116 CTP131115:CTQ131116 DDL131115:DDM131116 DNH131115:DNI131116 DXD131115:DXE131116 EGZ131115:EHA131116 EQV131115:EQW131116 FAR131115:FAS131116 FKN131115:FKO131116 FUJ131115:FUK131116 GEF131115:GEG131116 GOB131115:GOC131116 GXX131115:GXY131116 HHT131115:HHU131116 HRP131115:HRQ131116 IBL131115:IBM131116 ILH131115:ILI131116 IVD131115:IVE131116 JEZ131115:JFA131116 JOV131115:JOW131116 JYR131115:JYS131116 KIN131115:KIO131116 KSJ131115:KSK131116 LCF131115:LCG131116 LMB131115:LMC131116 LVX131115:LVY131116 MFT131115:MFU131116 MPP131115:MPQ131116 MZL131115:MZM131116 NJH131115:NJI131116 NTD131115:NTE131116 OCZ131115:ODA131116 OMV131115:OMW131116 OWR131115:OWS131116 PGN131115:PGO131116 PQJ131115:PQK131116 QAF131115:QAG131116 QKB131115:QKC131116 QTX131115:QTY131116 RDT131115:RDU131116 RNP131115:RNQ131116 RXL131115:RXM131116 SHH131115:SHI131116 SRD131115:SRE131116 TAZ131115:TBA131116 TKV131115:TKW131116 TUR131115:TUS131116 UEN131115:UEO131116 UOJ131115:UOK131116 UYF131115:UYG131116 VIB131115:VIC131116 VRX131115:VRY131116 WBT131115:WBU131116 WLP131115:WLQ131116 WVL131115:WVM131116 A196651:B196652 IZ196651:JA196652 SV196651:SW196652 ACR196651:ACS196652 AMN196651:AMO196652 AWJ196651:AWK196652 BGF196651:BGG196652 BQB196651:BQC196652 BZX196651:BZY196652 CJT196651:CJU196652 CTP196651:CTQ196652 DDL196651:DDM196652 DNH196651:DNI196652 DXD196651:DXE196652 EGZ196651:EHA196652 EQV196651:EQW196652 FAR196651:FAS196652 FKN196651:FKO196652 FUJ196651:FUK196652 GEF196651:GEG196652 GOB196651:GOC196652 GXX196651:GXY196652 HHT196651:HHU196652 HRP196651:HRQ196652 IBL196651:IBM196652 ILH196651:ILI196652 IVD196651:IVE196652 JEZ196651:JFA196652 JOV196651:JOW196652 JYR196651:JYS196652 KIN196651:KIO196652 KSJ196651:KSK196652 LCF196651:LCG196652 LMB196651:LMC196652 LVX196651:LVY196652 MFT196651:MFU196652 MPP196651:MPQ196652 MZL196651:MZM196652 NJH196651:NJI196652 NTD196651:NTE196652 OCZ196651:ODA196652 OMV196651:OMW196652 OWR196651:OWS196652 PGN196651:PGO196652 PQJ196651:PQK196652 QAF196651:QAG196652 QKB196651:QKC196652 QTX196651:QTY196652 RDT196651:RDU196652 RNP196651:RNQ196652 RXL196651:RXM196652 SHH196651:SHI196652 SRD196651:SRE196652 TAZ196651:TBA196652 TKV196651:TKW196652 TUR196651:TUS196652 UEN196651:UEO196652 UOJ196651:UOK196652 UYF196651:UYG196652 VIB196651:VIC196652 VRX196651:VRY196652 WBT196651:WBU196652 WLP196651:WLQ196652 WVL196651:WVM196652 A262187:B262188 IZ262187:JA262188 SV262187:SW262188 ACR262187:ACS262188 AMN262187:AMO262188 AWJ262187:AWK262188 BGF262187:BGG262188 BQB262187:BQC262188 BZX262187:BZY262188 CJT262187:CJU262188 CTP262187:CTQ262188 DDL262187:DDM262188 DNH262187:DNI262188 DXD262187:DXE262188 EGZ262187:EHA262188 EQV262187:EQW262188 FAR262187:FAS262188 FKN262187:FKO262188 FUJ262187:FUK262188 GEF262187:GEG262188 GOB262187:GOC262188 GXX262187:GXY262188 HHT262187:HHU262188 HRP262187:HRQ262188 IBL262187:IBM262188 ILH262187:ILI262188 IVD262187:IVE262188 JEZ262187:JFA262188 JOV262187:JOW262188 JYR262187:JYS262188 KIN262187:KIO262188 KSJ262187:KSK262188 LCF262187:LCG262188 LMB262187:LMC262188 LVX262187:LVY262188 MFT262187:MFU262188 MPP262187:MPQ262188 MZL262187:MZM262188 NJH262187:NJI262188 NTD262187:NTE262188 OCZ262187:ODA262188 OMV262187:OMW262188 OWR262187:OWS262188 PGN262187:PGO262188 PQJ262187:PQK262188 QAF262187:QAG262188 QKB262187:QKC262188 QTX262187:QTY262188 RDT262187:RDU262188 RNP262187:RNQ262188 RXL262187:RXM262188 SHH262187:SHI262188 SRD262187:SRE262188 TAZ262187:TBA262188 TKV262187:TKW262188 TUR262187:TUS262188 UEN262187:UEO262188 UOJ262187:UOK262188 UYF262187:UYG262188 VIB262187:VIC262188 VRX262187:VRY262188 WBT262187:WBU262188 WLP262187:WLQ262188 WVL262187:WVM262188 A327723:B327724 IZ327723:JA327724 SV327723:SW327724 ACR327723:ACS327724 AMN327723:AMO327724 AWJ327723:AWK327724 BGF327723:BGG327724 BQB327723:BQC327724 BZX327723:BZY327724 CJT327723:CJU327724 CTP327723:CTQ327724 DDL327723:DDM327724 DNH327723:DNI327724 DXD327723:DXE327724 EGZ327723:EHA327724 EQV327723:EQW327724 FAR327723:FAS327724 FKN327723:FKO327724 FUJ327723:FUK327724 GEF327723:GEG327724 GOB327723:GOC327724 GXX327723:GXY327724 HHT327723:HHU327724 HRP327723:HRQ327724 IBL327723:IBM327724 ILH327723:ILI327724 IVD327723:IVE327724 JEZ327723:JFA327724 JOV327723:JOW327724 JYR327723:JYS327724 KIN327723:KIO327724 KSJ327723:KSK327724 LCF327723:LCG327724 LMB327723:LMC327724 LVX327723:LVY327724 MFT327723:MFU327724 MPP327723:MPQ327724 MZL327723:MZM327724 NJH327723:NJI327724 NTD327723:NTE327724 OCZ327723:ODA327724 OMV327723:OMW327724 OWR327723:OWS327724 PGN327723:PGO327724 PQJ327723:PQK327724 QAF327723:QAG327724 QKB327723:QKC327724 QTX327723:QTY327724 RDT327723:RDU327724 RNP327723:RNQ327724 RXL327723:RXM327724 SHH327723:SHI327724 SRD327723:SRE327724 TAZ327723:TBA327724 TKV327723:TKW327724 TUR327723:TUS327724 UEN327723:UEO327724 UOJ327723:UOK327724 UYF327723:UYG327724 VIB327723:VIC327724 VRX327723:VRY327724 WBT327723:WBU327724 WLP327723:WLQ327724 WVL327723:WVM327724 A393259:B393260 IZ393259:JA393260 SV393259:SW393260 ACR393259:ACS393260 AMN393259:AMO393260 AWJ393259:AWK393260 BGF393259:BGG393260 BQB393259:BQC393260 BZX393259:BZY393260 CJT393259:CJU393260 CTP393259:CTQ393260 DDL393259:DDM393260 DNH393259:DNI393260 DXD393259:DXE393260 EGZ393259:EHA393260 EQV393259:EQW393260 FAR393259:FAS393260 FKN393259:FKO393260 FUJ393259:FUK393260 GEF393259:GEG393260 GOB393259:GOC393260 GXX393259:GXY393260 HHT393259:HHU393260 HRP393259:HRQ393260 IBL393259:IBM393260 ILH393259:ILI393260 IVD393259:IVE393260 JEZ393259:JFA393260 JOV393259:JOW393260 JYR393259:JYS393260 KIN393259:KIO393260 KSJ393259:KSK393260 LCF393259:LCG393260 LMB393259:LMC393260 LVX393259:LVY393260 MFT393259:MFU393260 MPP393259:MPQ393260 MZL393259:MZM393260 NJH393259:NJI393260 NTD393259:NTE393260 OCZ393259:ODA393260 OMV393259:OMW393260 OWR393259:OWS393260 PGN393259:PGO393260 PQJ393259:PQK393260 QAF393259:QAG393260 QKB393259:QKC393260 QTX393259:QTY393260 RDT393259:RDU393260 RNP393259:RNQ393260 RXL393259:RXM393260 SHH393259:SHI393260 SRD393259:SRE393260 TAZ393259:TBA393260 TKV393259:TKW393260 TUR393259:TUS393260 UEN393259:UEO393260 UOJ393259:UOK393260 UYF393259:UYG393260 VIB393259:VIC393260 VRX393259:VRY393260 WBT393259:WBU393260 WLP393259:WLQ393260 WVL393259:WVM393260 A458795:B458796 IZ458795:JA458796 SV458795:SW458796 ACR458795:ACS458796 AMN458795:AMO458796 AWJ458795:AWK458796 BGF458795:BGG458796 BQB458795:BQC458796 BZX458795:BZY458796 CJT458795:CJU458796 CTP458795:CTQ458796 DDL458795:DDM458796 DNH458795:DNI458796 DXD458795:DXE458796 EGZ458795:EHA458796 EQV458795:EQW458796 FAR458795:FAS458796 FKN458795:FKO458796 FUJ458795:FUK458796 GEF458795:GEG458796 GOB458795:GOC458796 GXX458795:GXY458796 HHT458795:HHU458796 HRP458795:HRQ458796 IBL458795:IBM458796 ILH458795:ILI458796 IVD458795:IVE458796 JEZ458795:JFA458796 JOV458795:JOW458796 JYR458795:JYS458796 KIN458795:KIO458796 KSJ458795:KSK458796 LCF458795:LCG458796 LMB458795:LMC458796 LVX458795:LVY458796 MFT458795:MFU458796 MPP458795:MPQ458796 MZL458795:MZM458796 NJH458795:NJI458796 NTD458795:NTE458796 OCZ458795:ODA458796 OMV458795:OMW458796 OWR458795:OWS458796 PGN458795:PGO458796 PQJ458795:PQK458796 QAF458795:QAG458796 QKB458795:QKC458796 QTX458795:QTY458796 RDT458795:RDU458796 RNP458795:RNQ458796 RXL458795:RXM458796 SHH458795:SHI458796 SRD458795:SRE458796 TAZ458795:TBA458796 TKV458795:TKW458796 TUR458795:TUS458796 UEN458795:UEO458796 UOJ458795:UOK458796 UYF458795:UYG458796 VIB458795:VIC458796 VRX458795:VRY458796 WBT458795:WBU458796 WLP458795:WLQ458796 WVL458795:WVM458796 A524331:B524332 IZ524331:JA524332 SV524331:SW524332 ACR524331:ACS524332 AMN524331:AMO524332 AWJ524331:AWK524332 BGF524331:BGG524332 BQB524331:BQC524332 BZX524331:BZY524332 CJT524331:CJU524332 CTP524331:CTQ524332 DDL524331:DDM524332 DNH524331:DNI524332 DXD524331:DXE524332 EGZ524331:EHA524332 EQV524331:EQW524332 FAR524331:FAS524332 FKN524331:FKO524332 FUJ524331:FUK524332 GEF524331:GEG524332 GOB524331:GOC524332 GXX524331:GXY524332 HHT524331:HHU524332 HRP524331:HRQ524332 IBL524331:IBM524332 ILH524331:ILI524332 IVD524331:IVE524332 JEZ524331:JFA524332 JOV524331:JOW524332 JYR524331:JYS524332 KIN524331:KIO524332 KSJ524331:KSK524332 LCF524331:LCG524332 LMB524331:LMC524332 LVX524331:LVY524332 MFT524331:MFU524332 MPP524331:MPQ524332 MZL524331:MZM524332 NJH524331:NJI524332 NTD524331:NTE524332 OCZ524331:ODA524332 OMV524331:OMW524332 OWR524331:OWS524332 PGN524331:PGO524332 PQJ524331:PQK524332 QAF524331:QAG524332 QKB524331:QKC524332 QTX524331:QTY524332 RDT524331:RDU524332 RNP524331:RNQ524332 RXL524331:RXM524332 SHH524331:SHI524332 SRD524331:SRE524332 TAZ524331:TBA524332 TKV524331:TKW524332 TUR524331:TUS524332 UEN524331:UEO524332 UOJ524331:UOK524332 UYF524331:UYG524332 VIB524331:VIC524332 VRX524331:VRY524332 WBT524331:WBU524332 WLP524331:WLQ524332 WVL524331:WVM524332 A589867:B589868 IZ589867:JA589868 SV589867:SW589868 ACR589867:ACS589868 AMN589867:AMO589868 AWJ589867:AWK589868 BGF589867:BGG589868 BQB589867:BQC589868 BZX589867:BZY589868 CJT589867:CJU589868 CTP589867:CTQ589868 DDL589867:DDM589868 DNH589867:DNI589868 DXD589867:DXE589868 EGZ589867:EHA589868 EQV589867:EQW589868 FAR589867:FAS589868 FKN589867:FKO589868 FUJ589867:FUK589868 GEF589867:GEG589868 GOB589867:GOC589868 GXX589867:GXY589868 HHT589867:HHU589868 HRP589867:HRQ589868 IBL589867:IBM589868 ILH589867:ILI589868 IVD589867:IVE589868 JEZ589867:JFA589868 JOV589867:JOW589868 JYR589867:JYS589868 KIN589867:KIO589868 KSJ589867:KSK589868 LCF589867:LCG589868 LMB589867:LMC589868 LVX589867:LVY589868 MFT589867:MFU589868 MPP589867:MPQ589868 MZL589867:MZM589868 NJH589867:NJI589868 NTD589867:NTE589868 OCZ589867:ODA589868 OMV589867:OMW589868 OWR589867:OWS589868 PGN589867:PGO589868 PQJ589867:PQK589868 QAF589867:QAG589868 QKB589867:QKC589868 QTX589867:QTY589868 RDT589867:RDU589868 RNP589867:RNQ589868 RXL589867:RXM589868 SHH589867:SHI589868 SRD589867:SRE589868 TAZ589867:TBA589868 TKV589867:TKW589868 TUR589867:TUS589868 UEN589867:UEO589868 UOJ589867:UOK589868 UYF589867:UYG589868 VIB589867:VIC589868 VRX589867:VRY589868 WBT589867:WBU589868 WLP589867:WLQ589868 WVL589867:WVM589868 A655403:B655404 IZ655403:JA655404 SV655403:SW655404 ACR655403:ACS655404 AMN655403:AMO655404 AWJ655403:AWK655404 BGF655403:BGG655404 BQB655403:BQC655404 BZX655403:BZY655404 CJT655403:CJU655404 CTP655403:CTQ655404 DDL655403:DDM655404 DNH655403:DNI655404 DXD655403:DXE655404 EGZ655403:EHA655404 EQV655403:EQW655404 FAR655403:FAS655404 FKN655403:FKO655404 FUJ655403:FUK655404 GEF655403:GEG655404 GOB655403:GOC655404 GXX655403:GXY655404 HHT655403:HHU655404 HRP655403:HRQ655404 IBL655403:IBM655404 ILH655403:ILI655404 IVD655403:IVE655404 JEZ655403:JFA655404 JOV655403:JOW655404 JYR655403:JYS655404 KIN655403:KIO655404 KSJ655403:KSK655404 LCF655403:LCG655404 LMB655403:LMC655404 LVX655403:LVY655404 MFT655403:MFU655404 MPP655403:MPQ655404 MZL655403:MZM655404 NJH655403:NJI655404 NTD655403:NTE655404 OCZ655403:ODA655404 OMV655403:OMW655404 OWR655403:OWS655404 PGN655403:PGO655404 PQJ655403:PQK655404 QAF655403:QAG655404 QKB655403:QKC655404 QTX655403:QTY655404 RDT655403:RDU655404 RNP655403:RNQ655404 RXL655403:RXM655404 SHH655403:SHI655404 SRD655403:SRE655404 TAZ655403:TBA655404 TKV655403:TKW655404 TUR655403:TUS655404 UEN655403:UEO655404 UOJ655403:UOK655404 UYF655403:UYG655404 VIB655403:VIC655404 VRX655403:VRY655404 WBT655403:WBU655404 WLP655403:WLQ655404 WVL655403:WVM655404 A720939:B720940 IZ720939:JA720940 SV720939:SW720940 ACR720939:ACS720940 AMN720939:AMO720940 AWJ720939:AWK720940 BGF720939:BGG720940 BQB720939:BQC720940 BZX720939:BZY720940 CJT720939:CJU720940 CTP720939:CTQ720940 DDL720939:DDM720940 DNH720939:DNI720940 DXD720939:DXE720940 EGZ720939:EHA720940 EQV720939:EQW720940 FAR720939:FAS720940 FKN720939:FKO720940 FUJ720939:FUK720940 GEF720939:GEG720940 GOB720939:GOC720940 GXX720939:GXY720940 HHT720939:HHU720940 HRP720939:HRQ720940 IBL720939:IBM720940 ILH720939:ILI720940 IVD720939:IVE720940 JEZ720939:JFA720940 JOV720939:JOW720940 JYR720939:JYS720940 KIN720939:KIO720940 KSJ720939:KSK720940 LCF720939:LCG720940 LMB720939:LMC720940 LVX720939:LVY720940 MFT720939:MFU720940 MPP720939:MPQ720940 MZL720939:MZM720940 NJH720939:NJI720940 NTD720939:NTE720940 OCZ720939:ODA720940 OMV720939:OMW720940 OWR720939:OWS720940 PGN720939:PGO720940 PQJ720939:PQK720940 QAF720939:QAG720940 QKB720939:QKC720940 QTX720939:QTY720940 RDT720939:RDU720940 RNP720939:RNQ720940 RXL720939:RXM720940 SHH720939:SHI720940 SRD720939:SRE720940 TAZ720939:TBA720940 TKV720939:TKW720940 TUR720939:TUS720940 UEN720939:UEO720940 UOJ720939:UOK720940 UYF720939:UYG720940 VIB720939:VIC720940 VRX720939:VRY720940 WBT720939:WBU720940 WLP720939:WLQ720940 WVL720939:WVM720940 A786475:B786476 IZ786475:JA786476 SV786475:SW786476 ACR786475:ACS786476 AMN786475:AMO786476 AWJ786475:AWK786476 BGF786475:BGG786476 BQB786475:BQC786476 BZX786475:BZY786476 CJT786475:CJU786476 CTP786475:CTQ786476 DDL786475:DDM786476 DNH786475:DNI786476 DXD786475:DXE786476 EGZ786475:EHA786476 EQV786475:EQW786476 FAR786475:FAS786476 FKN786475:FKO786476 FUJ786475:FUK786476 GEF786475:GEG786476 GOB786475:GOC786476 GXX786475:GXY786476 HHT786475:HHU786476 HRP786475:HRQ786476 IBL786475:IBM786476 ILH786475:ILI786476 IVD786475:IVE786476 JEZ786475:JFA786476 JOV786475:JOW786476 JYR786475:JYS786476 KIN786475:KIO786476 KSJ786475:KSK786476 LCF786475:LCG786476 LMB786475:LMC786476 LVX786475:LVY786476 MFT786475:MFU786476 MPP786475:MPQ786476 MZL786475:MZM786476 NJH786475:NJI786476 NTD786475:NTE786476 OCZ786475:ODA786476 OMV786475:OMW786476 OWR786475:OWS786476 PGN786475:PGO786476 PQJ786475:PQK786476 QAF786475:QAG786476 QKB786475:QKC786476 QTX786475:QTY786476 RDT786475:RDU786476 RNP786475:RNQ786476 RXL786475:RXM786476 SHH786475:SHI786476 SRD786475:SRE786476 TAZ786475:TBA786476 TKV786475:TKW786476 TUR786475:TUS786476 UEN786475:UEO786476 UOJ786475:UOK786476 UYF786475:UYG786476 VIB786475:VIC786476 VRX786475:VRY786476 WBT786475:WBU786476 WLP786475:WLQ786476 WVL786475:WVM786476 A852011:B852012 IZ852011:JA852012 SV852011:SW852012 ACR852011:ACS852012 AMN852011:AMO852012 AWJ852011:AWK852012 BGF852011:BGG852012 BQB852011:BQC852012 BZX852011:BZY852012 CJT852011:CJU852012 CTP852011:CTQ852012 DDL852011:DDM852012 DNH852011:DNI852012 DXD852011:DXE852012 EGZ852011:EHA852012 EQV852011:EQW852012 FAR852011:FAS852012 FKN852011:FKO852012 FUJ852011:FUK852012 GEF852011:GEG852012 GOB852011:GOC852012 GXX852011:GXY852012 HHT852011:HHU852012 HRP852011:HRQ852012 IBL852011:IBM852012 ILH852011:ILI852012 IVD852011:IVE852012 JEZ852011:JFA852012 JOV852011:JOW852012 JYR852011:JYS852012 KIN852011:KIO852012 KSJ852011:KSK852012 LCF852011:LCG852012 LMB852011:LMC852012 LVX852011:LVY852012 MFT852011:MFU852012 MPP852011:MPQ852012 MZL852011:MZM852012 NJH852011:NJI852012 NTD852011:NTE852012 OCZ852011:ODA852012 OMV852011:OMW852012 OWR852011:OWS852012 PGN852011:PGO852012 PQJ852011:PQK852012 QAF852011:QAG852012 QKB852011:QKC852012 QTX852011:QTY852012 RDT852011:RDU852012 RNP852011:RNQ852012 RXL852011:RXM852012 SHH852011:SHI852012 SRD852011:SRE852012 TAZ852011:TBA852012 TKV852011:TKW852012 TUR852011:TUS852012 UEN852011:UEO852012 UOJ852011:UOK852012 UYF852011:UYG852012 VIB852011:VIC852012 VRX852011:VRY852012 WBT852011:WBU852012 WLP852011:WLQ852012 WVL852011:WVM852012 A917547:B917548 IZ917547:JA917548 SV917547:SW917548 ACR917547:ACS917548 AMN917547:AMO917548 AWJ917547:AWK917548 BGF917547:BGG917548 BQB917547:BQC917548 BZX917547:BZY917548 CJT917547:CJU917548 CTP917547:CTQ917548 DDL917547:DDM917548 DNH917547:DNI917548 DXD917547:DXE917548 EGZ917547:EHA917548 EQV917547:EQW917548 FAR917547:FAS917548 FKN917547:FKO917548 FUJ917547:FUK917548 GEF917547:GEG917548 GOB917547:GOC917548 GXX917547:GXY917548 HHT917547:HHU917548 HRP917547:HRQ917548 IBL917547:IBM917548 ILH917547:ILI917548 IVD917547:IVE917548 JEZ917547:JFA917548 JOV917547:JOW917548 JYR917547:JYS917548 KIN917547:KIO917548 KSJ917547:KSK917548 LCF917547:LCG917548 LMB917547:LMC917548 LVX917547:LVY917548 MFT917547:MFU917548 MPP917547:MPQ917548 MZL917547:MZM917548 NJH917547:NJI917548 NTD917547:NTE917548 OCZ917547:ODA917548 OMV917547:OMW917548 OWR917547:OWS917548 PGN917547:PGO917548 PQJ917547:PQK917548 QAF917547:QAG917548 QKB917547:QKC917548 QTX917547:QTY917548 RDT917547:RDU917548 RNP917547:RNQ917548 RXL917547:RXM917548 SHH917547:SHI917548 SRD917547:SRE917548 TAZ917547:TBA917548 TKV917547:TKW917548 TUR917547:TUS917548 UEN917547:UEO917548 UOJ917547:UOK917548 UYF917547:UYG917548 VIB917547:VIC917548 VRX917547:VRY917548 WBT917547:WBU917548 WLP917547:WLQ917548 WVL917547:WVM917548 A983083:B983084 IZ983083:JA983084 SV983083:SW983084 ACR983083:ACS983084 AMN983083:AMO983084 AWJ983083:AWK983084 BGF983083:BGG983084 BQB983083:BQC983084 BZX983083:BZY983084 CJT983083:CJU983084 CTP983083:CTQ983084 DDL983083:DDM983084 DNH983083:DNI983084 DXD983083:DXE983084 EGZ983083:EHA983084 EQV983083:EQW983084 FAR983083:FAS983084 FKN983083:FKO983084 FUJ983083:FUK983084 GEF983083:GEG983084 GOB983083:GOC983084 GXX983083:GXY983084 HHT983083:HHU983084 HRP983083:HRQ983084 IBL983083:IBM983084 ILH983083:ILI983084 IVD983083:IVE983084 JEZ983083:JFA983084 JOV983083:JOW983084 JYR983083:JYS983084 KIN983083:KIO983084 KSJ983083:KSK983084 LCF983083:LCG983084 LMB983083:LMC983084 LVX983083:LVY983084 MFT983083:MFU983084 MPP983083:MPQ983084 MZL983083:MZM983084 NJH983083:NJI983084 NTD983083:NTE983084 OCZ983083:ODA983084 OMV983083:OMW983084 OWR983083:OWS983084 PGN983083:PGO983084 PQJ983083:PQK983084 QAF983083:QAG983084 QKB983083:QKC983084 QTX983083:QTY983084 RDT983083:RDU983084 RNP983083:RNQ983084 RXL983083:RXM983084 SHH983083:SHI983084 SRD983083:SRE983084 TAZ983083:TBA983084 TKV983083:TKW983084 TUR983083:TUS983084 UEN983083:UEO983084 UOJ983083:UOK983084 UYF983083:UYG983084 VIB983083:VIC983084 VRX983083:VRY983084 WBT983083:WBU983084 WLP983083:WLQ983084 WVL983083:WVM983084 C65580:D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C131116:D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C196652:D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C262188:D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C327724:D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C393260:D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C458796:D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C524332:D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C589868:D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C655404:D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C720940:D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C786476:D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C852012:D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C917548:D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C983084:D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D29:D39 WVN41:WVO41 WLR41:WLS41 WBV41:WBW41 VRZ41:VSA41 VID41:VIE41 UYH41:UYI41 UOL41:UOM41 UEP41:UEQ41 TUT41:TUU41 TKX41:TKY41 TBB41:TBC41 SRF41:SRG41 SHJ41:SHK41 RXN41:RXO41 RNR41:RNS41 RDV41:RDW41 QTZ41:QUA41 QKD41:QKE41 QAH41:QAI41 PQL41:PQM41 PGP41:PGQ41 OWT41:OWU41 OMX41:OMY41 ODB41:ODC41 NTF41:NTG41 NJJ41:NJK41 MZN41:MZO41 MPR41:MPS41 MFV41:MFW41 LVZ41:LWA41 LMD41:LME41 LCH41:LCI41 KSL41:KSM41 KIP41:KIQ41 JYT41:JYU41 JOX41:JOY41 JFB41:JFC41 IVF41:IVG41 ILJ41:ILK41 IBN41:IBO41 HRR41:HRS41 HHV41:HHW41 GXZ41:GYA41 GOD41:GOE41 GEH41:GEI41 FUL41:FUM41 FKP41:FKQ41 FAT41:FAU41 EQX41:EQY41 EHB41:EHC41 DXF41:DXG41 DNJ41:DNK41 DDN41:DDO41 CTR41:CTS41 CJV41:CJW41 BZZ41:CAA41 BQD41:BQE41 BGH41:BGI41 AWL41:AWM41 AMP41:AMQ41 ACT41:ACU41 SX41:SY41 JB41:JC41 WVM42:WVP51 WVL40:WVM41 WLQ42:WLT51 WLP40:WLQ41 WBU42:WBX51 WBT40:WBU41 VRY42:VSB51 VRX40:VRY41 VIC42:VIF51 VIB40:VIC41 UYG42:UYJ51 UYF40:UYG41 UOK42:UON51 UOJ40:UOK41 UEO42:UER51 UEN40:UEO41 TUS42:TUV51 TUR40:TUS41 TKW42:TKZ51 TKV40:TKW41 TBA42:TBD51 TAZ40:TBA41 SRE42:SRH51 SRD40:SRE41 SHI42:SHL51 SHH40:SHI41 RXM42:RXP51 RXL40:RXM41 RNQ42:RNT51 RNP40:RNQ41 RDU42:RDX51 RDT40:RDU41 QTY42:QUB51 QTX40:QTY41 QKC42:QKF51 QKB40:QKC41 QAG42:QAJ51 QAF40:QAG41 PQK42:PQN51 PQJ40:PQK41 PGO42:PGR51 PGN40:PGO41 OWS42:OWV51 OWR40:OWS41 OMW42:OMZ51 OMV40:OMW41 ODA42:ODD51 OCZ40:ODA41 NTE42:NTH51 NTD40:NTE41 NJI42:NJL51 NJH40:NJI41 MZM42:MZP51 MZL40:MZM41 MPQ42:MPT51 MPP40:MPQ41 MFU42:MFX51 MFT40:MFU41 LVY42:LWB51 LVX40:LVY41 LMC42:LMF51 LMB40:LMC41 LCG42:LCJ51 LCF40:LCG41 KSK42:KSN51 KSJ40:KSK41 KIO42:KIR51 KIN40:KIO41 JYS42:JYV51 JYR40:JYS41 JOW42:JOZ51 JOV40:JOW41 JFA42:JFD51 JEZ40:JFA41 IVE42:IVH51 IVD40:IVE41 ILI42:ILL51 ILH40:ILI41 IBM42:IBP51 IBL40:IBM41 HRQ42:HRT51 HRP40:HRQ41 HHU42:HHX51 HHT40:HHU41 GXY42:GYB51 GXX40:GXY41 GOC42:GOF51 GOB40:GOC41 GEG42:GEJ51 GEF40:GEG41 FUK42:FUN51 FUJ40:FUK41 FKO42:FKR51 FKN40:FKO41 FAS42:FAV51 FAR40:FAS41 EQW42:EQZ51 EQV40:EQW41 EHA42:EHD51 EGZ40:EHA41 DXE42:DXH51 DXD40:DXE41 DNI42:DNL51 DNH40:DNI41 DDM42:DDP51 DDL40:DDM41 CTQ42:CTT51 CTP40:CTQ41 CJU42:CJX51 CJT40:CJU41 BZY42:CAB51 BZX40:BZY41 BQC42:BQF51 BQB40:BQC41 BGG42:BGJ51 BGF40:BGG41 AWK42:AWN51 AWJ40:AWK41 AMO42:AMR51 AMN40:AMO41 ACS42:ACV51 ACR40:ACS41 SW42:SZ51 SV40:SW41 JA42:JD51 IZ40:JA41 A40:B41 C41:D41 B42:C42 B43:E51" xr:uid="{00000000-0002-0000-0100-000007000000}"/>
    <dataValidation imeMode="halfAlpha" allowBlank="1" showInputMessage="1" showErrorMessage="1" sqref="C9:C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C65552:C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C131088:C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C196624:C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C262160:C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C327696:C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C393232:C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C458768:C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C524304:C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C589840:C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C655376:C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C720912:C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C786448:C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C851984:C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C917520:C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C983056:C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G40:I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E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E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E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E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E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E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E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E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E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E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E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E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E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E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E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E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N41 JF9:JF11 TB9:TB11 ACX9:ACX11 AMT9:AMT11 AWP9:AWP11 BGL9:BGL11 BQH9:BQH11 CAD9:CAD11 CJZ9:CJZ11 CTV9:CTV11 DDR9:DDR11 DNN9:DNN11 DXJ9:DXJ11 EHF9:EHF11 ERB9:ERB11 FAX9:FAX11 FKT9:FKT11 FUP9:FUP11 GEL9:GEL11 GOH9:GOH11 GYD9:GYD11 HHZ9:HHZ11 HRV9:HRV11 IBR9:IBR11 ILN9:ILN11 IVJ9:IVJ11 JFF9:JFF11 JPB9:JPB11 JYX9:JYX11 KIT9:KIT11 KSP9:KSP11 LCL9:LCL11 LMH9:LMH11 LWD9:LWD11 MFZ9:MFZ11 MPV9:MPV11 MZR9:MZR11 NJN9:NJN11 NTJ9:NTJ11 ODF9:ODF11 ONB9:ONB11 OWX9:OWX11 PGT9:PGT11 PQP9:PQP11 QAL9:QAL11 QKH9:QKH11 QUD9:QUD11 RDZ9:RDZ11 RNV9:RNV11 RXR9:RXR11 SHN9:SHN11 SRJ9:SRJ11 TBF9:TBF11 TLB9:TLB11 TUX9:TUX11 UET9:UET11 UOP9:UOP11 UYL9:UYL11 VIH9:VIH11 VSD9:VSD11 WBZ9:WBZ11 WLV9:WLV11 WVR9:WVR11 J65552:J65554 JF65552:JF65554 TB65552:TB65554 ACX65552:ACX65554 AMT65552:AMT65554 AWP65552:AWP65554 BGL65552:BGL65554 BQH65552:BQH65554 CAD65552:CAD65554 CJZ65552:CJZ65554 CTV65552:CTV65554 DDR65552:DDR65554 DNN65552:DNN65554 DXJ65552:DXJ65554 EHF65552:EHF65554 ERB65552:ERB65554 FAX65552:FAX65554 FKT65552:FKT65554 FUP65552:FUP65554 GEL65552:GEL65554 GOH65552:GOH65554 GYD65552:GYD65554 HHZ65552:HHZ65554 HRV65552:HRV65554 IBR65552:IBR65554 ILN65552:ILN65554 IVJ65552:IVJ65554 JFF65552:JFF65554 JPB65552:JPB65554 JYX65552:JYX65554 KIT65552:KIT65554 KSP65552:KSP65554 LCL65552:LCL65554 LMH65552:LMH65554 LWD65552:LWD65554 MFZ65552:MFZ65554 MPV65552:MPV65554 MZR65552:MZR65554 NJN65552:NJN65554 NTJ65552:NTJ65554 ODF65552:ODF65554 ONB65552:ONB65554 OWX65552:OWX65554 PGT65552:PGT65554 PQP65552:PQP65554 QAL65552:QAL65554 QKH65552:QKH65554 QUD65552:QUD65554 RDZ65552:RDZ65554 RNV65552:RNV65554 RXR65552:RXR65554 SHN65552:SHN65554 SRJ65552:SRJ65554 TBF65552:TBF65554 TLB65552:TLB65554 TUX65552:TUX65554 UET65552:UET65554 UOP65552:UOP65554 UYL65552:UYL65554 VIH65552:VIH65554 VSD65552:VSD65554 WBZ65552:WBZ65554 WLV65552:WLV65554 WVR65552:WVR65554 J131088:J131090 JF131088:JF131090 TB131088:TB131090 ACX131088:ACX131090 AMT131088:AMT131090 AWP131088:AWP131090 BGL131088:BGL131090 BQH131088:BQH131090 CAD131088:CAD131090 CJZ131088:CJZ131090 CTV131088:CTV131090 DDR131088:DDR131090 DNN131088:DNN131090 DXJ131088:DXJ131090 EHF131088:EHF131090 ERB131088:ERB131090 FAX131088:FAX131090 FKT131088:FKT131090 FUP131088:FUP131090 GEL131088:GEL131090 GOH131088:GOH131090 GYD131088:GYD131090 HHZ131088:HHZ131090 HRV131088:HRV131090 IBR131088:IBR131090 ILN131088:ILN131090 IVJ131088:IVJ131090 JFF131088:JFF131090 JPB131088:JPB131090 JYX131088:JYX131090 KIT131088:KIT131090 KSP131088:KSP131090 LCL131088:LCL131090 LMH131088:LMH131090 LWD131088:LWD131090 MFZ131088:MFZ131090 MPV131088:MPV131090 MZR131088:MZR131090 NJN131088:NJN131090 NTJ131088:NTJ131090 ODF131088:ODF131090 ONB131088:ONB131090 OWX131088:OWX131090 PGT131088:PGT131090 PQP131088:PQP131090 QAL131088:QAL131090 QKH131088:QKH131090 QUD131088:QUD131090 RDZ131088:RDZ131090 RNV131088:RNV131090 RXR131088:RXR131090 SHN131088:SHN131090 SRJ131088:SRJ131090 TBF131088:TBF131090 TLB131088:TLB131090 TUX131088:TUX131090 UET131088:UET131090 UOP131088:UOP131090 UYL131088:UYL131090 VIH131088:VIH131090 VSD131088:VSD131090 WBZ131088:WBZ131090 WLV131088:WLV131090 WVR131088:WVR131090 J196624:J196626 JF196624:JF196626 TB196624:TB196626 ACX196624:ACX196626 AMT196624:AMT196626 AWP196624:AWP196626 BGL196624:BGL196626 BQH196624:BQH196626 CAD196624:CAD196626 CJZ196624:CJZ196626 CTV196624:CTV196626 DDR196624:DDR196626 DNN196624:DNN196626 DXJ196624:DXJ196626 EHF196624:EHF196626 ERB196624:ERB196626 FAX196624:FAX196626 FKT196624:FKT196626 FUP196624:FUP196626 GEL196624:GEL196626 GOH196624:GOH196626 GYD196624:GYD196626 HHZ196624:HHZ196626 HRV196624:HRV196626 IBR196624:IBR196626 ILN196624:ILN196626 IVJ196624:IVJ196626 JFF196624:JFF196626 JPB196624:JPB196626 JYX196624:JYX196626 KIT196624:KIT196626 KSP196624:KSP196626 LCL196624:LCL196626 LMH196624:LMH196626 LWD196624:LWD196626 MFZ196624:MFZ196626 MPV196624:MPV196626 MZR196624:MZR196626 NJN196624:NJN196626 NTJ196624:NTJ196626 ODF196624:ODF196626 ONB196624:ONB196626 OWX196624:OWX196626 PGT196624:PGT196626 PQP196624:PQP196626 QAL196624:QAL196626 QKH196624:QKH196626 QUD196624:QUD196626 RDZ196624:RDZ196626 RNV196624:RNV196626 RXR196624:RXR196626 SHN196624:SHN196626 SRJ196624:SRJ196626 TBF196624:TBF196626 TLB196624:TLB196626 TUX196624:TUX196626 UET196624:UET196626 UOP196624:UOP196626 UYL196624:UYL196626 VIH196624:VIH196626 VSD196624:VSD196626 WBZ196624:WBZ196626 WLV196624:WLV196626 WVR196624:WVR196626 J262160:J262162 JF262160:JF262162 TB262160:TB262162 ACX262160:ACX262162 AMT262160:AMT262162 AWP262160:AWP262162 BGL262160:BGL262162 BQH262160:BQH262162 CAD262160:CAD262162 CJZ262160:CJZ262162 CTV262160:CTV262162 DDR262160:DDR262162 DNN262160:DNN262162 DXJ262160:DXJ262162 EHF262160:EHF262162 ERB262160:ERB262162 FAX262160:FAX262162 FKT262160:FKT262162 FUP262160:FUP262162 GEL262160:GEL262162 GOH262160:GOH262162 GYD262160:GYD262162 HHZ262160:HHZ262162 HRV262160:HRV262162 IBR262160:IBR262162 ILN262160:ILN262162 IVJ262160:IVJ262162 JFF262160:JFF262162 JPB262160:JPB262162 JYX262160:JYX262162 KIT262160:KIT262162 KSP262160:KSP262162 LCL262160:LCL262162 LMH262160:LMH262162 LWD262160:LWD262162 MFZ262160:MFZ262162 MPV262160:MPV262162 MZR262160:MZR262162 NJN262160:NJN262162 NTJ262160:NTJ262162 ODF262160:ODF262162 ONB262160:ONB262162 OWX262160:OWX262162 PGT262160:PGT262162 PQP262160:PQP262162 QAL262160:QAL262162 QKH262160:QKH262162 QUD262160:QUD262162 RDZ262160:RDZ262162 RNV262160:RNV262162 RXR262160:RXR262162 SHN262160:SHN262162 SRJ262160:SRJ262162 TBF262160:TBF262162 TLB262160:TLB262162 TUX262160:TUX262162 UET262160:UET262162 UOP262160:UOP262162 UYL262160:UYL262162 VIH262160:VIH262162 VSD262160:VSD262162 WBZ262160:WBZ262162 WLV262160:WLV262162 WVR262160:WVR262162 J327696:J327698 JF327696:JF327698 TB327696:TB327698 ACX327696:ACX327698 AMT327696:AMT327698 AWP327696:AWP327698 BGL327696:BGL327698 BQH327696:BQH327698 CAD327696:CAD327698 CJZ327696:CJZ327698 CTV327696:CTV327698 DDR327696:DDR327698 DNN327696:DNN327698 DXJ327696:DXJ327698 EHF327696:EHF327698 ERB327696:ERB327698 FAX327696:FAX327698 FKT327696:FKT327698 FUP327696:FUP327698 GEL327696:GEL327698 GOH327696:GOH327698 GYD327696:GYD327698 HHZ327696:HHZ327698 HRV327696:HRV327698 IBR327696:IBR327698 ILN327696:ILN327698 IVJ327696:IVJ327698 JFF327696:JFF327698 JPB327696:JPB327698 JYX327696:JYX327698 KIT327696:KIT327698 KSP327696:KSP327698 LCL327696:LCL327698 LMH327696:LMH327698 LWD327696:LWD327698 MFZ327696:MFZ327698 MPV327696:MPV327698 MZR327696:MZR327698 NJN327696:NJN327698 NTJ327696:NTJ327698 ODF327696:ODF327698 ONB327696:ONB327698 OWX327696:OWX327698 PGT327696:PGT327698 PQP327696:PQP327698 QAL327696:QAL327698 QKH327696:QKH327698 QUD327696:QUD327698 RDZ327696:RDZ327698 RNV327696:RNV327698 RXR327696:RXR327698 SHN327696:SHN327698 SRJ327696:SRJ327698 TBF327696:TBF327698 TLB327696:TLB327698 TUX327696:TUX327698 UET327696:UET327698 UOP327696:UOP327698 UYL327696:UYL327698 VIH327696:VIH327698 VSD327696:VSD327698 WBZ327696:WBZ327698 WLV327696:WLV327698 WVR327696:WVR327698 J393232:J393234 JF393232:JF393234 TB393232:TB393234 ACX393232:ACX393234 AMT393232:AMT393234 AWP393232:AWP393234 BGL393232:BGL393234 BQH393232:BQH393234 CAD393232:CAD393234 CJZ393232:CJZ393234 CTV393232:CTV393234 DDR393232:DDR393234 DNN393232:DNN393234 DXJ393232:DXJ393234 EHF393232:EHF393234 ERB393232:ERB393234 FAX393232:FAX393234 FKT393232:FKT393234 FUP393232:FUP393234 GEL393232:GEL393234 GOH393232:GOH393234 GYD393232:GYD393234 HHZ393232:HHZ393234 HRV393232:HRV393234 IBR393232:IBR393234 ILN393232:ILN393234 IVJ393232:IVJ393234 JFF393232:JFF393234 JPB393232:JPB393234 JYX393232:JYX393234 KIT393232:KIT393234 KSP393232:KSP393234 LCL393232:LCL393234 LMH393232:LMH393234 LWD393232:LWD393234 MFZ393232:MFZ393234 MPV393232:MPV393234 MZR393232:MZR393234 NJN393232:NJN393234 NTJ393232:NTJ393234 ODF393232:ODF393234 ONB393232:ONB393234 OWX393232:OWX393234 PGT393232:PGT393234 PQP393232:PQP393234 QAL393232:QAL393234 QKH393232:QKH393234 QUD393232:QUD393234 RDZ393232:RDZ393234 RNV393232:RNV393234 RXR393232:RXR393234 SHN393232:SHN393234 SRJ393232:SRJ393234 TBF393232:TBF393234 TLB393232:TLB393234 TUX393232:TUX393234 UET393232:UET393234 UOP393232:UOP393234 UYL393232:UYL393234 VIH393232:VIH393234 VSD393232:VSD393234 WBZ393232:WBZ393234 WLV393232:WLV393234 WVR393232:WVR393234 J458768:J458770 JF458768:JF458770 TB458768:TB458770 ACX458768:ACX458770 AMT458768:AMT458770 AWP458768:AWP458770 BGL458768:BGL458770 BQH458768:BQH458770 CAD458768:CAD458770 CJZ458768:CJZ458770 CTV458768:CTV458770 DDR458768:DDR458770 DNN458768:DNN458770 DXJ458768:DXJ458770 EHF458768:EHF458770 ERB458768:ERB458770 FAX458768:FAX458770 FKT458768:FKT458770 FUP458768:FUP458770 GEL458768:GEL458770 GOH458768:GOH458770 GYD458768:GYD458770 HHZ458768:HHZ458770 HRV458768:HRV458770 IBR458768:IBR458770 ILN458768:ILN458770 IVJ458768:IVJ458770 JFF458768:JFF458770 JPB458768:JPB458770 JYX458768:JYX458770 KIT458768:KIT458770 KSP458768:KSP458770 LCL458768:LCL458770 LMH458768:LMH458770 LWD458768:LWD458770 MFZ458768:MFZ458770 MPV458768:MPV458770 MZR458768:MZR458770 NJN458768:NJN458770 NTJ458768:NTJ458770 ODF458768:ODF458770 ONB458768:ONB458770 OWX458768:OWX458770 PGT458768:PGT458770 PQP458768:PQP458770 QAL458768:QAL458770 QKH458768:QKH458770 QUD458768:QUD458770 RDZ458768:RDZ458770 RNV458768:RNV458770 RXR458768:RXR458770 SHN458768:SHN458770 SRJ458768:SRJ458770 TBF458768:TBF458770 TLB458768:TLB458770 TUX458768:TUX458770 UET458768:UET458770 UOP458768:UOP458770 UYL458768:UYL458770 VIH458768:VIH458770 VSD458768:VSD458770 WBZ458768:WBZ458770 WLV458768:WLV458770 WVR458768:WVR458770 J524304:J524306 JF524304:JF524306 TB524304:TB524306 ACX524304:ACX524306 AMT524304:AMT524306 AWP524304:AWP524306 BGL524304:BGL524306 BQH524304:BQH524306 CAD524304:CAD524306 CJZ524304:CJZ524306 CTV524304:CTV524306 DDR524304:DDR524306 DNN524304:DNN524306 DXJ524304:DXJ524306 EHF524304:EHF524306 ERB524304:ERB524306 FAX524304:FAX524306 FKT524304:FKT524306 FUP524304:FUP524306 GEL524304:GEL524306 GOH524304:GOH524306 GYD524304:GYD524306 HHZ524304:HHZ524306 HRV524304:HRV524306 IBR524304:IBR524306 ILN524304:ILN524306 IVJ524304:IVJ524306 JFF524304:JFF524306 JPB524304:JPB524306 JYX524304:JYX524306 KIT524304:KIT524306 KSP524304:KSP524306 LCL524304:LCL524306 LMH524304:LMH524306 LWD524304:LWD524306 MFZ524304:MFZ524306 MPV524304:MPV524306 MZR524304:MZR524306 NJN524304:NJN524306 NTJ524304:NTJ524306 ODF524304:ODF524306 ONB524304:ONB524306 OWX524304:OWX524306 PGT524304:PGT524306 PQP524304:PQP524306 QAL524304:QAL524306 QKH524304:QKH524306 QUD524304:QUD524306 RDZ524304:RDZ524306 RNV524304:RNV524306 RXR524304:RXR524306 SHN524304:SHN524306 SRJ524304:SRJ524306 TBF524304:TBF524306 TLB524304:TLB524306 TUX524304:TUX524306 UET524304:UET524306 UOP524304:UOP524306 UYL524304:UYL524306 VIH524304:VIH524306 VSD524304:VSD524306 WBZ524304:WBZ524306 WLV524304:WLV524306 WVR524304:WVR524306 J589840:J589842 JF589840:JF589842 TB589840:TB589842 ACX589840:ACX589842 AMT589840:AMT589842 AWP589840:AWP589842 BGL589840:BGL589842 BQH589840:BQH589842 CAD589840:CAD589842 CJZ589840:CJZ589842 CTV589840:CTV589842 DDR589840:DDR589842 DNN589840:DNN589842 DXJ589840:DXJ589842 EHF589840:EHF589842 ERB589840:ERB589842 FAX589840:FAX589842 FKT589840:FKT589842 FUP589840:FUP589842 GEL589840:GEL589842 GOH589840:GOH589842 GYD589840:GYD589842 HHZ589840:HHZ589842 HRV589840:HRV589842 IBR589840:IBR589842 ILN589840:ILN589842 IVJ589840:IVJ589842 JFF589840:JFF589842 JPB589840:JPB589842 JYX589840:JYX589842 KIT589840:KIT589842 KSP589840:KSP589842 LCL589840:LCL589842 LMH589840:LMH589842 LWD589840:LWD589842 MFZ589840:MFZ589842 MPV589840:MPV589842 MZR589840:MZR589842 NJN589840:NJN589842 NTJ589840:NTJ589842 ODF589840:ODF589842 ONB589840:ONB589842 OWX589840:OWX589842 PGT589840:PGT589842 PQP589840:PQP589842 QAL589840:QAL589842 QKH589840:QKH589842 QUD589840:QUD589842 RDZ589840:RDZ589842 RNV589840:RNV589842 RXR589840:RXR589842 SHN589840:SHN589842 SRJ589840:SRJ589842 TBF589840:TBF589842 TLB589840:TLB589842 TUX589840:TUX589842 UET589840:UET589842 UOP589840:UOP589842 UYL589840:UYL589842 VIH589840:VIH589842 VSD589840:VSD589842 WBZ589840:WBZ589842 WLV589840:WLV589842 WVR589840:WVR589842 J655376:J655378 JF655376:JF655378 TB655376:TB655378 ACX655376:ACX655378 AMT655376:AMT655378 AWP655376:AWP655378 BGL655376:BGL655378 BQH655376:BQH655378 CAD655376:CAD655378 CJZ655376:CJZ655378 CTV655376:CTV655378 DDR655376:DDR655378 DNN655376:DNN655378 DXJ655376:DXJ655378 EHF655376:EHF655378 ERB655376:ERB655378 FAX655376:FAX655378 FKT655376:FKT655378 FUP655376:FUP655378 GEL655376:GEL655378 GOH655376:GOH655378 GYD655376:GYD655378 HHZ655376:HHZ655378 HRV655376:HRV655378 IBR655376:IBR655378 ILN655376:ILN655378 IVJ655376:IVJ655378 JFF655376:JFF655378 JPB655376:JPB655378 JYX655376:JYX655378 KIT655376:KIT655378 KSP655376:KSP655378 LCL655376:LCL655378 LMH655376:LMH655378 LWD655376:LWD655378 MFZ655376:MFZ655378 MPV655376:MPV655378 MZR655376:MZR655378 NJN655376:NJN655378 NTJ655376:NTJ655378 ODF655376:ODF655378 ONB655376:ONB655378 OWX655376:OWX655378 PGT655376:PGT655378 PQP655376:PQP655378 QAL655376:QAL655378 QKH655376:QKH655378 QUD655376:QUD655378 RDZ655376:RDZ655378 RNV655376:RNV655378 RXR655376:RXR655378 SHN655376:SHN655378 SRJ655376:SRJ655378 TBF655376:TBF655378 TLB655376:TLB655378 TUX655376:TUX655378 UET655376:UET655378 UOP655376:UOP655378 UYL655376:UYL655378 VIH655376:VIH655378 VSD655376:VSD655378 WBZ655376:WBZ655378 WLV655376:WLV655378 WVR655376:WVR655378 J720912:J720914 JF720912:JF720914 TB720912:TB720914 ACX720912:ACX720914 AMT720912:AMT720914 AWP720912:AWP720914 BGL720912:BGL720914 BQH720912:BQH720914 CAD720912:CAD720914 CJZ720912:CJZ720914 CTV720912:CTV720914 DDR720912:DDR720914 DNN720912:DNN720914 DXJ720912:DXJ720914 EHF720912:EHF720914 ERB720912:ERB720914 FAX720912:FAX720914 FKT720912:FKT720914 FUP720912:FUP720914 GEL720912:GEL720914 GOH720912:GOH720914 GYD720912:GYD720914 HHZ720912:HHZ720914 HRV720912:HRV720914 IBR720912:IBR720914 ILN720912:ILN720914 IVJ720912:IVJ720914 JFF720912:JFF720914 JPB720912:JPB720914 JYX720912:JYX720914 KIT720912:KIT720914 KSP720912:KSP720914 LCL720912:LCL720914 LMH720912:LMH720914 LWD720912:LWD720914 MFZ720912:MFZ720914 MPV720912:MPV720914 MZR720912:MZR720914 NJN720912:NJN720914 NTJ720912:NTJ720914 ODF720912:ODF720914 ONB720912:ONB720914 OWX720912:OWX720914 PGT720912:PGT720914 PQP720912:PQP720914 QAL720912:QAL720914 QKH720912:QKH720914 QUD720912:QUD720914 RDZ720912:RDZ720914 RNV720912:RNV720914 RXR720912:RXR720914 SHN720912:SHN720914 SRJ720912:SRJ720914 TBF720912:TBF720914 TLB720912:TLB720914 TUX720912:TUX720914 UET720912:UET720914 UOP720912:UOP720914 UYL720912:UYL720914 VIH720912:VIH720914 VSD720912:VSD720914 WBZ720912:WBZ720914 WLV720912:WLV720914 WVR720912:WVR720914 J786448:J786450 JF786448:JF786450 TB786448:TB786450 ACX786448:ACX786450 AMT786448:AMT786450 AWP786448:AWP786450 BGL786448:BGL786450 BQH786448:BQH786450 CAD786448:CAD786450 CJZ786448:CJZ786450 CTV786448:CTV786450 DDR786448:DDR786450 DNN786448:DNN786450 DXJ786448:DXJ786450 EHF786448:EHF786450 ERB786448:ERB786450 FAX786448:FAX786450 FKT786448:FKT786450 FUP786448:FUP786450 GEL786448:GEL786450 GOH786448:GOH786450 GYD786448:GYD786450 HHZ786448:HHZ786450 HRV786448:HRV786450 IBR786448:IBR786450 ILN786448:ILN786450 IVJ786448:IVJ786450 JFF786448:JFF786450 JPB786448:JPB786450 JYX786448:JYX786450 KIT786448:KIT786450 KSP786448:KSP786450 LCL786448:LCL786450 LMH786448:LMH786450 LWD786448:LWD786450 MFZ786448:MFZ786450 MPV786448:MPV786450 MZR786448:MZR786450 NJN786448:NJN786450 NTJ786448:NTJ786450 ODF786448:ODF786450 ONB786448:ONB786450 OWX786448:OWX786450 PGT786448:PGT786450 PQP786448:PQP786450 QAL786448:QAL786450 QKH786448:QKH786450 QUD786448:QUD786450 RDZ786448:RDZ786450 RNV786448:RNV786450 RXR786448:RXR786450 SHN786448:SHN786450 SRJ786448:SRJ786450 TBF786448:TBF786450 TLB786448:TLB786450 TUX786448:TUX786450 UET786448:UET786450 UOP786448:UOP786450 UYL786448:UYL786450 VIH786448:VIH786450 VSD786448:VSD786450 WBZ786448:WBZ786450 WLV786448:WLV786450 WVR786448:WVR786450 J851984:J851986 JF851984:JF851986 TB851984:TB851986 ACX851984:ACX851986 AMT851984:AMT851986 AWP851984:AWP851986 BGL851984:BGL851986 BQH851984:BQH851986 CAD851984:CAD851986 CJZ851984:CJZ851986 CTV851984:CTV851986 DDR851984:DDR851986 DNN851984:DNN851986 DXJ851984:DXJ851986 EHF851984:EHF851986 ERB851984:ERB851986 FAX851984:FAX851986 FKT851984:FKT851986 FUP851984:FUP851986 GEL851984:GEL851986 GOH851984:GOH851986 GYD851984:GYD851986 HHZ851984:HHZ851986 HRV851984:HRV851986 IBR851984:IBR851986 ILN851984:ILN851986 IVJ851984:IVJ851986 JFF851984:JFF851986 JPB851984:JPB851986 JYX851984:JYX851986 KIT851984:KIT851986 KSP851984:KSP851986 LCL851984:LCL851986 LMH851984:LMH851986 LWD851984:LWD851986 MFZ851984:MFZ851986 MPV851984:MPV851986 MZR851984:MZR851986 NJN851984:NJN851986 NTJ851984:NTJ851986 ODF851984:ODF851986 ONB851984:ONB851986 OWX851984:OWX851986 PGT851984:PGT851986 PQP851984:PQP851986 QAL851984:QAL851986 QKH851984:QKH851986 QUD851984:QUD851986 RDZ851984:RDZ851986 RNV851984:RNV851986 RXR851984:RXR851986 SHN851984:SHN851986 SRJ851984:SRJ851986 TBF851984:TBF851986 TLB851984:TLB851986 TUX851984:TUX851986 UET851984:UET851986 UOP851984:UOP851986 UYL851984:UYL851986 VIH851984:VIH851986 VSD851984:VSD851986 WBZ851984:WBZ851986 WLV851984:WLV851986 WVR851984:WVR851986 J917520:J917522 JF917520:JF917522 TB917520:TB917522 ACX917520:ACX917522 AMT917520:AMT917522 AWP917520:AWP917522 BGL917520:BGL917522 BQH917520:BQH917522 CAD917520:CAD917522 CJZ917520:CJZ917522 CTV917520:CTV917522 DDR917520:DDR917522 DNN917520:DNN917522 DXJ917520:DXJ917522 EHF917520:EHF917522 ERB917520:ERB917522 FAX917520:FAX917522 FKT917520:FKT917522 FUP917520:FUP917522 GEL917520:GEL917522 GOH917520:GOH917522 GYD917520:GYD917522 HHZ917520:HHZ917522 HRV917520:HRV917522 IBR917520:IBR917522 ILN917520:ILN917522 IVJ917520:IVJ917522 JFF917520:JFF917522 JPB917520:JPB917522 JYX917520:JYX917522 KIT917520:KIT917522 KSP917520:KSP917522 LCL917520:LCL917522 LMH917520:LMH917522 LWD917520:LWD917522 MFZ917520:MFZ917522 MPV917520:MPV917522 MZR917520:MZR917522 NJN917520:NJN917522 NTJ917520:NTJ917522 ODF917520:ODF917522 ONB917520:ONB917522 OWX917520:OWX917522 PGT917520:PGT917522 PQP917520:PQP917522 QAL917520:QAL917522 QKH917520:QKH917522 QUD917520:QUD917522 RDZ917520:RDZ917522 RNV917520:RNV917522 RXR917520:RXR917522 SHN917520:SHN917522 SRJ917520:SRJ917522 TBF917520:TBF917522 TLB917520:TLB917522 TUX917520:TUX917522 UET917520:UET917522 UOP917520:UOP917522 UYL917520:UYL917522 VIH917520:VIH917522 VSD917520:VSD917522 WBZ917520:WBZ917522 WLV917520:WLV917522 WVR917520:WVR917522 J983056:J983058 JF983056:JF983058 TB983056:TB983058 ACX983056:ACX983058 AMT983056:AMT983058 AWP983056:AWP983058 BGL983056:BGL983058 BQH983056:BQH983058 CAD983056:CAD983058 CJZ983056:CJZ983058 CTV983056:CTV983058 DDR983056:DDR983058 DNN983056:DNN983058 DXJ983056:DXJ983058 EHF983056:EHF983058 ERB983056:ERB983058 FAX983056:FAX983058 FKT983056:FKT983058 FUP983056:FUP983058 GEL983056:GEL983058 GOH983056:GOH983058 GYD983056:GYD983058 HHZ983056:HHZ983058 HRV983056:HRV983058 IBR983056:IBR983058 ILN983056:ILN983058 IVJ983056:IVJ983058 JFF983056:JFF983058 JPB983056:JPB983058 JYX983056:JYX983058 KIT983056:KIT983058 KSP983056:KSP983058 LCL983056:LCL983058 LMH983056:LMH983058 LWD983056:LWD983058 MFZ983056:MFZ983058 MPV983056:MPV983058 MZR983056:MZR983058 NJN983056:NJN983058 NTJ983056:NTJ983058 ODF983056:ODF983058 ONB983056:ONB983058 OWX983056:OWX983058 PGT983056:PGT983058 PQP983056:PQP983058 QAL983056:QAL983058 QKH983056:QKH983058 QUD983056:QUD983058 RDZ983056:RDZ983058 RNV983056:RNV983058 RXR983056:RXR983058 SHN983056:SHN983058 SRJ983056:SRJ983058 TBF983056:TBF983058 TLB983056:TLB983058 TUX983056:TUX983058 UET983056:UET983058 UOP983056:UOP983058 UYL983056:UYL983058 VIH983056:VIH983058 VSD983056:VSD983058 WBZ983056:WBZ983058 WLV983056:WLV983058 WVR983056:WVR983058 WVW42:WVW51 WVV41 WMA42:WMA51 WLZ41 WCE42:WCE51 WCD41 VSI42:VSI51 VSH41 VIM42:VIM51 VIL41 UYQ42:UYQ51 UYP41 UOU42:UOU51 UOT41 UEY42:UEY51 UEX41 TVC42:TVC51 TVB41 TLG42:TLG51 TLF41 TBK42:TBK51 TBJ41 SRO42:SRO51 SRN41 SHS42:SHS51 SHR41 RXW42:RXW51 RXV41 ROA42:ROA51 RNZ41 REE42:REE51 RED41 QUI42:QUI51 QUH41 QKM42:QKM51 QKL41 QAQ42:QAQ51 QAP41 PQU42:PQU51 PQT41 PGY42:PGY51 PGX41 OXC42:OXC51 OXB41 ONG42:ONG51 ONF41 ODK42:ODK51 ODJ41 NTO42:NTO51 NTN41 NJS42:NJS51 NJR41 MZW42:MZW51 MZV41 MQA42:MQA51 MPZ41 MGE42:MGE51 MGD41 LWI42:LWI51 LWH41 LMM42:LMM51 LML41 LCQ42:LCQ51 LCP41 KSU42:KSU51 KST41 KIY42:KIY51 KIX41 JZC42:JZC51 JZB41 JPG42:JPG51 JPF41 JFK42:JFK51 JFJ41 IVO42:IVO51 IVN41 ILS42:ILS51 ILR41 IBW42:IBW51 IBV41 HSA42:HSA51 HRZ41 HIE42:HIE51 HID41 GYI42:GYI51 GYH41 GOM42:GOM51 GOL41 GEQ42:GEQ51 GEP41 FUU42:FUU51 FUT41 FKY42:FKY51 FKX41 FBC42:FBC51 FBB41 ERG42:ERG51 ERF41 EHK42:EHK51 EHJ41 DXO42:DXO51 DXN41 DNS42:DNS51 DNR41 DDW42:DDW51 DDV41 CUA42:CUA51 CTZ41 CKE42:CKE51 CKD41 CAI42:CAI51 CAH41 BQM42:BQM51 BQL41 BGQ42:BGQ51 BGP41 AWU42:AWU51 AWT41 AMY42:AMY51 AMX41 ADC42:ADC51 ADB41 TG42:TG51 TF41 JK42:JK51 JJ41 O42:O51 J11" xr:uid="{00000000-0002-0000-0100-000008000000}"/>
    <dataValidation imeMode="fullAlpha" allowBlank="1" showInputMessage="1" showErrorMessage="1" sqref="E29:E39 JD29:JD39 SZ29:SZ39 ACV29:ACV39 AMR29:AMR39 AWN29:AWN39 BGJ29:BGJ39 BQF29:BQF39 CAB29:CAB39 CJX29:CJX39 CTT29:CTT39 DDP29:DDP39 DNL29:DNL39 DXH29:DXH39 EHD29:EHD39 EQZ29:EQZ39 FAV29:FAV39 FKR29:FKR39 FUN29:FUN39 GEJ29:GEJ39 GOF29:GOF39 GYB29:GYB39 HHX29:HHX39 HRT29:HRT39 IBP29:IBP39 ILL29:ILL39 IVH29:IVH39 JFD29:JFD39 JOZ29:JOZ39 JYV29:JYV39 KIR29:KIR39 KSN29:KSN39 LCJ29:LCJ39 LMF29:LMF39 LWB29:LWB39 MFX29:MFX39 MPT29:MPT39 MZP29:MZP39 NJL29:NJL39 NTH29:NTH39 ODD29:ODD39 OMZ29:OMZ39 OWV29:OWV39 PGR29:PGR39 PQN29:PQN39 QAJ29:QAJ39 QKF29:QKF39 QUB29:QUB39 RDX29:RDX39 RNT29:RNT39 RXP29:RXP39 SHL29:SHL39 SRH29:SRH39 TBD29:TBD39 TKZ29:TKZ39 TUV29:TUV39 UER29:UER39 UON29:UON39 UYJ29:UYJ39 VIF29:VIF39 VSB29:VSB39 WBX29:WBX39 WLT29:WLT39 WVP29:WVP39 E65572:E65578 JD65572:JD65578 SZ65572:SZ65578 ACV65572:ACV65578 AMR65572:AMR65578 AWN65572:AWN65578 BGJ65572:BGJ65578 BQF65572:BQF65578 CAB65572:CAB65578 CJX65572:CJX65578 CTT65572:CTT65578 DDP65572:DDP65578 DNL65572:DNL65578 DXH65572:DXH65578 EHD65572:EHD65578 EQZ65572:EQZ65578 FAV65572:FAV65578 FKR65572:FKR65578 FUN65572:FUN65578 GEJ65572:GEJ65578 GOF65572:GOF65578 GYB65572:GYB65578 HHX65572:HHX65578 HRT65572:HRT65578 IBP65572:IBP65578 ILL65572:ILL65578 IVH65572:IVH65578 JFD65572:JFD65578 JOZ65572:JOZ65578 JYV65572:JYV65578 KIR65572:KIR65578 KSN65572:KSN65578 LCJ65572:LCJ65578 LMF65572:LMF65578 LWB65572:LWB65578 MFX65572:MFX65578 MPT65572:MPT65578 MZP65572:MZP65578 NJL65572:NJL65578 NTH65572:NTH65578 ODD65572:ODD65578 OMZ65572:OMZ65578 OWV65572:OWV65578 PGR65572:PGR65578 PQN65572:PQN65578 QAJ65572:QAJ65578 QKF65572:QKF65578 QUB65572:QUB65578 RDX65572:RDX65578 RNT65572:RNT65578 RXP65572:RXP65578 SHL65572:SHL65578 SRH65572:SRH65578 TBD65572:TBD65578 TKZ65572:TKZ65578 TUV65572:TUV65578 UER65572:UER65578 UON65572:UON65578 UYJ65572:UYJ65578 VIF65572:VIF65578 VSB65572:VSB65578 WBX65572:WBX65578 WLT65572:WLT65578 WVP65572:WVP65578 E131108:E131114 JD131108:JD131114 SZ131108:SZ131114 ACV131108:ACV131114 AMR131108:AMR131114 AWN131108:AWN131114 BGJ131108:BGJ131114 BQF131108:BQF131114 CAB131108:CAB131114 CJX131108:CJX131114 CTT131108:CTT131114 DDP131108:DDP131114 DNL131108:DNL131114 DXH131108:DXH131114 EHD131108:EHD131114 EQZ131108:EQZ131114 FAV131108:FAV131114 FKR131108:FKR131114 FUN131108:FUN131114 GEJ131108:GEJ131114 GOF131108:GOF131114 GYB131108:GYB131114 HHX131108:HHX131114 HRT131108:HRT131114 IBP131108:IBP131114 ILL131108:ILL131114 IVH131108:IVH131114 JFD131108:JFD131114 JOZ131108:JOZ131114 JYV131108:JYV131114 KIR131108:KIR131114 KSN131108:KSN131114 LCJ131108:LCJ131114 LMF131108:LMF131114 LWB131108:LWB131114 MFX131108:MFX131114 MPT131108:MPT131114 MZP131108:MZP131114 NJL131108:NJL131114 NTH131108:NTH131114 ODD131108:ODD131114 OMZ131108:OMZ131114 OWV131108:OWV131114 PGR131108:PGR131114 PQN131108:PQN131114 QAJ131108:QAJ131114 QKF131108:QKF131114 QUB131108:QUB131114 RDX131108:RDX131114 RNT131108:RNT131114 RXP131108:RXP131114 SHL131108:SHL131114 SRH131108:SRH131114 TBD131108:TBD131114 TKZ131108:TKZ131114 TUV131108:TUV131114 UER131108:UER131114 UON131108:UON131114 UYJ131108:UYJ131114 VIF131108:VIF131114 VSB131108:VSB131114 WBX131108:WBX131114 WLT131108:WLT131114 WVP131108:WVP131114 E196644:E196650 JD196644:JD196650 SZ196644:SZ196650 ACV196644:ACV196650 AMR196644:AMR196650 AWN196644:AWN196650 BGJ196644:BGJ196650 BQF196644:BQF196650 CAB196644:CAB196650 CJX196644:CJX196650 CTT196644:CTT196650 DDP196644:DDP196650 DNL196644:DNL196650 DXH196644:DXH196650 EHD196644:EHD196650 EQZ196644:EQZ196650 FAV196644:FAV196650 FKR196644:FKR196650 FUN196644:FUN196650 GEJ196644:GEJ196650 GOF196644:GOF196650 GYB196644:GYB196650 HHX196644:HHX196650 HRT196644:HRT196650 IBP196644:IBP196650 ILL196644:ILL196650 IVH196644:IVH196650 JFD196644:JFD196650 JOZ196644:JOZ196650 JYV196644:JYV196650 KIR196644:KIR196650 KSN196644:KSN196650 LCJ196644:LCJ196650 LMF196644:LMF196650 LWB196644:LWB196650 MFX196644:MFX196650 MPT196644:MPT196650 MZP196644:MZP196650 NJL196644:NJL196650 NTH196644:NTH196650 ODD196644:ODD196650 OMZ196644:OMZ196650 OWV196644:OWV196650 PGR196644:PGR196650 PQN196644:PQN196650 QAJ196644:QAJ196650 QKF196644:QKF196650 QUB196644:QUB196650 RDX196644:RDX196650 RNT196644:RNT196650 RXP196644:RXP196650 SHL196644:SHL196650 SRH196644:SRH196650 TBD196644:TBD196650 TKZ196644:TKZ196650 TUV196644:TUV196650 UER196644:UER196650 UON196644:UON196650 UYJ196644:UYJ196650 VIF196644:VIF196650 VSB196644:VSB196650 WBX196644:WBX196650 WLT196644:WLT196650 WVP196644:WVP196650 E262180:E262186 JD262180:JD262186 SZ262180:SZ262186 ACV262180:ACV262186 AMR262180:AMR262186 AWN262180:AWN262186 BGJ262180:BGJ262186 BQF262180:BQF262186 CAB262180:CAB262186 CJX262180:CJX262186 CTT262180:CTT262186 DDP262180:DDP262186 DNL262180:DNL262186 DXH262180:DXH262186 EHD262180:EHD262186 EQZ262180:EQZ262186 FAV262180:FAV262186 FKR262180:FKR262186 FUN262180:FUN262186 GEJ262180:GEJ262186 GOF262180:GOF262186 GYB262180:GYB262186 HHX262180:HHX262186 HRT262180:HRT262186 IBP262180:IBP262186 ILL262180:ILL262186 IVH262180:IVH262186 JFD262180:JFD262186 JOZ262180:JOZ262186 JYV262180:JYV262186 KIR262180:KIR262186 KSN262180:KSN262186 LCJ262180:LCJ262186 LMF262180:LMF262186 LWB262180:LWB262186 MFX262180:MFX262186 MPT262180:MPT262186 MZP262180:MZP262186 NJL262180:NJL262186 NTH262180:NTH262186 ODD262180:ODD262186 OMZ262180:OMZ262186 OWV262180:OWV262186 PGR262180:PGR262186 PQN262180:PQN262186 QAJ262180:QAJ262186 QKF262180:QKF262186 QUB262180:QUB262186 RDX262180:RDX262186 RNT262180:RNT262186 RXP262180:RXP262186 SHL262180:SHL262186 SRH262180:SRH262186 TBD262180:TBD262186 TKZ262180:TKZ262186 TUV262180:TUV262186 UER262180:UER262186 UON262180:UON262186 UYJ262180:UYJ262186 VIF262180:VIF262186 VSB262180:VSB262186 WBX262180:WBX262186 WLT262180:WLT262186 WVP262180:WVP262186 E327716:E327722 JD327716:JD327722 SZ327716:SZ327722 ACV327716:ACV327722 AMR327716:AMR327722 AWN327716:AWN327722 BGJ327716:BGJ327722 BQF327716:BQF327722 CAB327716:CAB327722 CJX327716:CJX327722 CTT327716:CTT327722 DDP327716:DDP327722 DNL327716:DNL327722 DXH327716:DXH327722 EHD327716:EHD327722 EQZ327716:EQZ327722 FAV327716:FAV327722 FKR327716:FKR327722 FUN327716:FUN327722 GEJ327716:GEJ327722 GOF327716:GOF327722 GYB327716:GYB327722 HHX327716:HHX327722 HRT327716:HRT327722 IBP327716:IBP327722 ILL327716:ILL327722 IVH327716:IVH327722 JFD327716:JFD327722 JOZ327716:JOZ327722 JYV327716:JYV327722 KIR327716:KIR327722 KSN327716:KSN327722 LCJ327716:LCJ327722 LMF327716:LMF327722 LWB327716:LWB327722 MFX327716:MFX327722 MPT327716:MPT327722 MZP327716:MZP327722 NJL327716:NJL327722 NTH327716:NTH327722 ODD327716:ODD327722 OMZ327716:OMZ327722 OWV327716:OWV327722 PGR327716:PGR327722 PQN327716:PQN327722 QAJ327716:QAJ327722 QKF327716:QKF327722 QUB327716:QUB327722 RDX327716:RDX327722 RNT327716:RNT327722 RXP327716:RXP327722 SHL327716:SHL327722 SRH327716:SRH327722 TBD327716:TBD327722 TKZ327716:TKZ327722 TUV327716:TUV327722 UER327716:UER327722 UON327716:UON327722 UYJ327716:UYJ327722 VIF327716:VIF327722 VSB327716:VSB327722 WBX327716:WBX327722 WLT327716:WLT327722 WVP327716:WVP327722 E393252:E393258 JD393252:JD393258 SZ393252:SZ393258 ACV393252:ACV393258 AMR393252:AMR393258 AWN393252:AWN393258 BGJ393252:BGJ393258 BQF393252:BQF393258 CAB393252:CAB393258 CJX393252:CJX393258 CTT393252:CTT393258 DDP393252:DDP393258 DNL393252:DNL393258 DXH393252:DXH393258 EHD393252:EHD393258 EQZ393252:EQZ393258 FAV393252:FAV393258 FKR393252:FKR393258 FUN393252:FUN393258 GEJ393252:GEJ393258 GOF393252:GOF393258 GYB393252:GYB393258 HHX393252:HHX393258 HRT393252:HRT393258 IBP393252:IBP393258 ILL393252:ILL393258 IVH393252:IVH393258 JFD393252:JFD393258 JOZ393252:JOZ393258 JYV393252:JYV393258 KIR393252:KIR393258 KSN393252:KSN393258 LCJ393252:LCJ393258 LMF393252:LMF393258 LWB393252:LWB393258 MFX393252:MFX393258 MPT393252:MPT393258 MZP393252:MZP393258 NJL393252:NJL393258 NTH393252:NTH393258 ODD393252:ODD393258 OMZ393252:OMZ393258 OWV393252:OWV393258 PGR393252:PGR393258 PQN393252:PQN393258 QAJ393252:QAJ393258 QKF393252:QKF393258 QUB393252:QUB393258 RDX393252:RDX393258 RNT393252:RNT393258 RXP393252:RXP393258 SHL393252:SHL393258 SRH393252:SRH393258 TBD393252:TBD393258 TKZ393252:TKZ393258 TUV393252:TUV393258 UER393252:UER393258 UON393252:UON393258 UYJ393252:UYJ393258 VIF393252:VIF393258 VSB393252:VSB393258 WBX393252:WBX393258 WLT393252:WLT393258 WVP393252:WVP393258 E458788:E458794 JD458788:JD458794 SZ458788:SZ458794 ACV458788:ACV458794 AMR458788:AMR458794 AWN458788:AWN458794 BGJ458788:BGJ458794 BQF458788:BQF458794 CAB458788:CAB458794 CJX458788:CJX458794 CTT458788:CTT458794 DDP458788:DDP458794 DNL458788:DNL458794 DXH458788:DXH458794 EHD458788:EHD458794 EQZ458788:EQZ458794 FAV458788:FAV458794 FKR458788:FKR458794 FUN458788:FUN458794 GEJ458788:GEJ458794 GOF458788:GOF458794 GYB458788:GYB458794 HHX458788:HHX458794 HRT458788:HRT458794 IBP458788:IBP458794 ILL458788:ILL458794 IVH458788:IVH458794 JFD458788:JFD458794 JOZ458788:JOZ458794 JYV458788:JYV458794 KIR458788:KIR458794 KSN458788:KSN458794 LCJ458788:LCJ458794 LMF458788:LMF458794 LWB458788:LWB458794 MFX458788:MFX458794 MPT458788:MPT458794 MZP458788:MZP458794 NJL458788:NJL458794 NTH458788:NTH458794 ODD458788:ODD458794 OMZ458788:OMZ458794 OWV458788:OWV458794 PGR458788:PGR458794 PQN458788:PQN458794 QAJ458788:QAJ458794 QKF458788:QKF458794 QUB458788:QUB458794 RDX458788:RDX458794 RNT458788:RNT458794 RXP458788:RXP458794 SHL458788:SHL458794 SRH458788:SRH458794 TBD458788:TBD458794 TKZ458788:TKZ458794 TUV458788:TUV458794 UER458788:UER458794 UON458788:UON458794 UYJ458788:UYJ458794 VIF458788:VIF458794 VSB458788:VSB458794 WBX458788:WBX458794 WLT458788:WLT458794 WVP458788:WVP458794 E524324:E524330 JD524324:JD524330 SZ524324:SZ524330 ACV524324:ACV524330 AMR524324:AMR524330 AWN524324:AWN524330 BGJ524324:BGJ524330 BQF524324:BQF524330 CAB524324:CAB524330 CJX524324:CJX524330 CTT524324:CTT524330 DDP524324:DDP524330 DNL524324:DNL524330 DXH524324:DXH524330 EHD524324:EHD524330 EQZ524324:EQZ524330 FAV524324:FAV524330 FKR524324:FKR524330 FUN524324:FUN524330 GEJ524324:GEJ524330 GOF524324:GOF524330 GYB524324:GYB524330 HHX524324:HHX524330 HRT524324:HRT524330 IBP524324:IBP524330 ILL524324:ILL524330 IVH524324:IVH524330 JFD524324:JFD524330 JOZ524324:JOZ524330 JYV524324:JYV524330 KIR524324:KIR524330 KSN524324:KSN524330 LCJ524324:LCJ524330 LMF524324:LMF524330 LWB524324:LWB524330 MFX524324:MFX524330 MPT524324:MPT524330 MZP524324:MZP524330 NJL524324:NJL524330 NTH524324:NTH524330 ODD524324:ODD524330 OMZ524324:OMZ524330 OWV524324:OWV524330 PGR524324:PGR524330 PQN524324:PQN524330 QAJ524324:QAJ524330 QKF524324:QKF524330 QUB524324:QUB524330 RDX524324:RDX524330 RNT524324:RNT524330 RXP524324:RXP524330 SHL524324:SHL524330 SRH524324:SRH524330 TBD524324:TBD524330 TKZ524324:TKZ524330 TUV524324:TUV524330 UER524324:UER524330 UON524324:UON524330 UYJ524324:UYJ524330 VIF524324:VIF524330 VSB524324:VSB524330 WBX524324:WBX524330 WLT524324:WLT524330 WVP524324:WVP524330 E589860:E589866 JD589860:JD589866 SZ589860:SZ589866 ACV589860:ACV589866 AMR589860:AMR589866 AWN589860:AWN589866 BGJ589860:BGJ589866 BQF589860:BQF589866 CAB589860:CAB589866 CJX589860:CJX589866 CTT589860:CTT589866 DDP589860:DDP589866 DNL589860:DNL589866 DXH589860:DXH589866 EHD589860:EHD589866 EQZ589860:EQZ589866 FAV589860:FAV589866 FKR589860:FKR589866 FUN589860:FUN589866 GEJ589860:GEJ589866 GOF589860:GOF589866 GYB589860:GYB589866 HHX589860:HHX589866 HRT589860:HRT589866 IBP589860:IBP589866 ILL589860:ILL589866 IVH589860:IVH589866 JFD589860:JFD589866 JOZ589860:JOZ589866 JYV589860:JYV589866 KIR589860:KIR589866 KSN589860:KSN589866 LCJ589860:LCJ589866 LMF589860:LMF589866 LWB589860:LWB589866 MFX589860:MFX589866 MPT589860:MPT589866 MZP589860:MZP589866 NJL589860:NJL589866 NTH589860:NTH589866 ODD589860:ODD589866 OMZ589860:OMZ589866 OWV589860:OWV589866 PGR589860:PGR589866 PQN589860:PQN589866 QAJ589860:QAJ589866 QKF589860:QKF589866 QUB589860:QUB589866 RDX589860:RDX589866 RNT589860:RNT589866 RXP589860:RXP589866 SHL589860:SHL589866 SRH589860:SRH589866 TBD589860:TBD589866 TKZ589860:TKZ589866 TUV589860:TUV589866 UER589860:UER589866 UON589860:UON589866 UYJ589860:UYJ589866 VIF589860:VIF589866 VSB589860:VSB589866 WBX589860:WBX589866 WLT589860:WLT589866 WVP589860:WVP589866 E655396:E655402 JD655396:JD655402 SZ655396:SZ655402 ACV655396:ACV655402 AMR655396:AMR655402 AWN655396:AWN655402 BGJ655396:BGJ655402 BQF655396:BQF655402 CAB655396:CAB655402 CJX655396:CJX655402 CTT655396:CTT655402 DDP655396:DDP655402 DNL655396:DNL655402 DXH655396:DXH655402 EHD655396:EHD655402 EQZ655396:EQZ655402 FAV655396:FAV655402 FKR655396:FKR655402 FUN655396:FUN655402 GEJ655396:GEJ655402 GOF655396:GOF655402 GYB655396:GYB655402 HHX655396:HHX655402 HRT655396:HRT655402 IBP655396:IBP655402 ILL655396:ILL655402 IVH655396:IVH655402 JFD655396:JFD655402 JOZ655396:JOZ655402 JYV655396:JYV655402 KIR655396:KIR655402 KSN655396:KSN655402 LCJ655396:LCJ655402 LMF655396:LMF655402 LWB655396:LWB655402 MFX655396:MFX655402 MPT655396:MPT655402 MZP655396:MZP655402 NJL655396:NJL655402 NTH655396:NTH655402 ODD655396:ODD655402 OMZ655396:OMZ655402 OWV655396:OWV655402 PGR655396:PGR655402 PQN655396:PQN655402 QAJ655396:QAJ655402 QKF655396:QKF655402 QUB655396:QUB655402 RDX655396:RDX655402 RNT655396:RNT655402 RXP655396:RXP655402 SHL655396:SHL655402 SRH655396:SRH655402 TBD655396:TBD655402 TKZ655396:TKZ655402 TUV655396:TUV655402 UER655396:UER655402 UON655396:UON655402 UYJ655396:UYJ655402 VIF655396:VIF655402 VSB655396:VSB655402 WBX655396:WBX655402 WLT655396:WLT655402 WVP655396:WVP655402 E720932:E720938 JD720932:JD720938 SZ720932:SZ720938 ACV720932:ACV720938 AMR720932:AMR720938 AWN720932:AWN720938 BGJ720932:BGJ720938 BQF720932:BQF720938 CAB720932:CAB720938 CJX720932:CJX720938 CTT720932:CTT720938 DDP720932:DDP720938 DNL720932:DNL720938 DXH720932:DXH720938 EHD720932:EHD720938 EQZ720932:EQZ720938 FAV720932:FAV720938 FKR720932:FKR720938 FUN720932:FUN720938 GEJ720932:GEJ720938 GOF720932:GOF720938 GYB720932:GYB720938 HHX720932:HHX720938 HRT720932:HRT720938 IBP720932:IBP720938 ILL720932:ILL720938 IVH720932:IVH720938 JFD720932:JFD720938 JOZ720932:JOZ720938 JYV720932:JYV720938 KIR720932:KIR720938 KSN720932:KSN720938 LCJ720932:LCJ720938 LMF720932:LMF720938 LWB720932:LWB720938 MFX720932:MFX720938 MPT720932:MPT720938 MZP720932:MZP720938 NJL720932:NJL720938 NTH720932:NTH720938 ODD720932:ODD720938 OMZ720932:OMZ720938 OWV720932:OWV720938 PGR720932:PGR720938 PQN720932:PQN720938 QAJ720932:QAJ720938 QKF720932:QKF720938 QUB720932:QUB720938 RDX720932:RDX720938 RNT720932:RNT720938 RXP720932:RXP720938 SHL720932:SHL720938 SRH720932:SRH720938 TBD720932:TBD720938 TKZ720932:TKZ720938 TUV720932:TUV720938 UER720932:UER720938 UON720932:UON720938 UYJ720932:UYJ720938 VIF720932:VIF720938 VSB720932:VSB720938 WBX720932:WBX720938 WLT720932:WLT720938 WVP720932:WVP720938 E786468:E786474 JD786468:JD786474 SZ786468:SZ786474 ACV786468:ACV786474 AMR786468:AMR786474 AWN786468:AWN786474 BGJ786468:BGJ786474 BQF786468:BQF786474 CAB786468:CAB786474 CJX786468:CJX786474 CTT786468:CTT786474 DDP786468:DDP786474 DNL786468:DNL786474 DXH786468:DXH786474 EHD786468:EHD786474 EQZ786468:EQZ786474 FAV786468:FAV786474 FKR786468:FKR786474 FUN786468:FUN786474 GEJ786468:GEJ786474 GOF786468:GOF786474 GYB786468:GYB786474 HHX786468:HHX786474 HRT786468:HRT786474 IBP786468:IBP786474 ILL786468:ILL786474 IVH786468:IVH786474 JFD786468:JFD786474 JOZ786468:JOZ786474 JYV786468:JYV786474 KIR786468:KIR786474 KSN786468:KSN786474 LCJ786468:LCJ786474 LMF786468:LMF786474 LWB786468:LWB786474 MFX786468:MFX786474 MPT786468:MPT786474 MZP786468:MZP786474 NJL786468:NJL786474 NTH786468:NTH786474 ODD786468:ODD786474 OMZ786468:OMZ786474 OWV786468:OWV786474 PGR786468:PGR786474 PQN786468:PQN786474 QAJ786468:QAJ786474 QKF786468:QKF786474 QUB786468:QUB786474 RDX786468:RDX786474 RNT786468:RNT786474 RXP786468:RXP786474 SHL786468:SHL786474 SRH786468:SRH786474 TBD786468:TBD786474 TKZ786468:TKZ786474 TUV786468:TUV786474 UER786468:UER786474 UON786468:UON786474 UYJ786468:UYJ786474 VIF786468:VIF786474 VSB786468:VSB786474 WBX786468:WBX786474 WLT786468:WLT786474 WVP786468:WVP786474 E852004:E852010 JD852004:JD852010 SZ852004:SZ852010 ACV852004:ACV852010 AMR852004:AMR852010 AWN852004:AWN852010 BGJ852004:BGJ852010 BQF852004:BQF852010 CAB852004:CAB852010 CJX852004:CJX852010 CTT852004:CTT852010 DDP852004:DDP852010 DNL852004:DNL852010 DXH852004:DXH852010 EHD852004:EHD852010 EQZ852004:EQZ852010 FAV852004:FAV852010 FKR852004:FKR852010 FUN852004:FUN852010 GEJ852004:GEJ852010 GOF852004:GOF852010 GYB852004:GYB852010 HHX852004:HHX852010 HRT852004:HRT852010 IBP852004:IBP852010 ILL852004:ILL852010 IVH852004:IVH852010 JFD852004:JFD852010 JOZ852004:JOZ852010 JYV852004:JYV852010 KIR852004:KIR852010 KSN852004:KSN852010 LCJ852004:LCJ852010 LMF852004:LMF852010 LWB852004:LWB852010 MFX852004:MFX852010 MPT852004:MPT852010 MZP852004:MZP852010 NJL852004:NJL852010 NTH852004:NTH852010 ODD852004:ODD852010 OMZ852004:OMZ852010 OWV852004:OWV852010 PGR852004:PGR852010 PQN852004:PQN852010 QAJ852004:QAJ852010 QKF852004:QKF852010 QUB852004:QUB852010 RDX852004:RDX852010 RNT852004:RNT852010 RXP852004:RXP852010 SHL852004:SHL852010 SRH852004:SRH852010 TBD852004:TBD852010 TKZ852004:TKZ852010 TUV852004:TUV852010 UER852004:UER852010 UON852004:UON852010 UYJ852004:UYJ852010 VIF852004:VIF852010 VSB852004:VSB852010 WBX852004:WBX852010 WLT852004:WLT852010 WVP852004:WVP852010 E917540:E917546 JD917540:JD917546 SZ917540:SZ917546 ACV917540:ACV917546 AMR917540:AMR917546 AWN917540:AWN917546 BGJ917540:BGJ917546 BQF917540:BQF917546 CAB917540:CAB917546 CJX917540:CJX917546 CTT917540:CTT917546 DDP917540:DDP917546 DNL917540:DNL917546 DXH917540:DXH917546 EHD917540:EHD917546 EQZ917540:EQZ917546 FAV917540:FAV917546 FKR917540:FKR917546 FUN917540:FUN917546 GEJ917540:GEJ917546 GOF917540:GOF917546 GYB917540:GYB917546 HHX917540:HHX917546 HRT917540:HRT917546 IBP917540:IBP917546 ILL917540:ILL917546 IVH917540:IVH917546 JFD917540:JFD917546 JOZ917540:JOZ917546 JYV917540:JYV917546 KIR917540:KIR917546 KSN917540:KSN917546 LCJ917540:LCJ917546 LMF917540:LMF917546 LWB917540:LWB917546 MFX917540:MFX917546 MPT917540:MPT917546 MZP917540:MZP917546 NJL917540:NJL917546 NTH917540:NTH917546 ODD917540:ODD917546 OMZ917540:OMZ917546 OWV917540:OWV917546 PGR917540:PGR917546 PQN917540:PQN917546 QAJ917540:QAJ917546 QKF917540:QKF917546 QUB917540:QUB917546 RDX917540:RDX917546 RNT917540:RNT917546 RXP917540:RXP917546 SHL917540:SHL917546 SRH917540:SRH917546 TBD917540:TBD917546 TKZ917540:TKZ917546 TUV917540:TUV917546 UER917540:UER917546 UON917540:UON917546 UYJ917540:UYJ917546 VIF917540:VIF917546 VSB917540:VSB917546 WBX917540:WBX917546 WLT917540:WLT917546 WVP917540:WVP917546 E983076:E983082 JD983076:JD983082 SZ983076:SZ983082 ACV983076:ACV983082 AMR983076:AMR983082 AWN983076:AWN983082 BGJ983076:BGJ983082 BQF983076:BQF983082 CAB983076:CAB983082 CJX983076:CJX983082 CTT983076:CTT983082 DDP983076:DDP983082 DNL983076:DNL983082 DXH983076:DXH983082 EHD983076:EHD983082 EQZ983076:EQZ983082 FAV983076:FAV983082 FKR983076:FKR983082 FUN983076:FUN983082 GEJ983076:GEJ983082 GOF983076:GOF983082 GYB983076:GYB983082 HHX983076:HHX983082 HRT983076:HRT983082 IBP983076:IBP983082 ILL983076:ILL983082 IVH983076:IVH983082 JFD983076:JFD983082 JOZ983076:JOZ983082 JYV983076:JYV983082 KIR983076:KIR983082 KSN983076:KSN983082 LCJ983076:LCJ983082 LMF983076:LMF983082 LWB983076:LWB983082 MFX983076:MFX983082 MPT983076:MPT983082 MZP983076:MZP983082 NJL983076:NJL983082 NTH983076:NTH983082 ODD983076:ODD983082 OMZ983076:OMZ983082 OWV983076:OWV983082 PGR983076:PGR983082 PQN983076:PQN983082 QAJ983076:QAJ983082 QKF983076:QKF983082 QUB983076:QUB983082 RDX983076:RDX983082 RNT983076:RNT983082 RXP983076:RXP983082 SHL983076:SHL983082 SRH983076:SRH983082 TBD983076:TBD983082 TKZ983076:TKZ983082 TUV983076:TUV983082 UER983076:UER983082 UON983076:UON983082 UYJ983076:UYJ983082 VIF983076:VIF983082 VSB983076:VSB983082 WBX983076:WBX983082 WLT983076:WLT983082 WVP983076:WVP983082 M29:M34 JI29:JI34 TE29:TE34 ADA29:ADA34 AMW29:AMW34 AWS29:AWS34 BGO29:BGO34 BQK29:BQK34 CAG29:CAG34 CKC29:CKC34 CTY29:CTY34 DDU29:DDU34 DNQ29:DNQ34 DXM29:DXM34 EHI29:EHI34 ERE29:ERE34 FBA29:FBA34 FKW29:FKW34 FUS29:FUS34 GEO29:GEO34 GOK29:GOK34 GYG29:GYG34 HIC29:HIC34 HRY29:HRY34 IBU29:IBU34 ILQ29:ILQ34 IVM29:IVM34 JFI29:JFI34 JPE29:JPE34 JZA29:JZA34 KIW29:KIW34 KSS29:KSS34 LCO29:LCO34 LMK29:LMK34 LWG29:LWG34 MGC29:MGC34 MPY29:MPY34 MZU29:MZU34 NJQ29:NJQ34 NTM29:NTM34 ODI29:ODI34 ONE29:ONE34 OXA29:OXA34 PGW29:PGW34 PQS29:PQS34 QAO29:QAO34 QKK29:QKK34 QUG29:QUG34 REC29:REC34 RNY29:RNY34 RXU29:RXU34 SHQ29:SHQ34 SRM29:SRM34 TBI29:TBI34 TLE29:TLE34 TVA29:TVA34 UEW29:UEW34 UOS29:UOS34 UYO29:UYO34 VIK29:VIK34 VSG29:VSG34 WCC29:WCC34 WLY29:WLY34 WVU29:WVU34 M65572:M65577 JI65572:JI65577 TE65572:TE65577 ADA65572:ADA65577 AMW65572:AMW65577 AWS65572:AWS65577 BGO65572:BGO65577 BQK65572:BQK65577 CAG65572:CAG65577 CKC65572:CKC65577 CTY65572:CTY65577 DDU65572:DDU65577 DNQ65572:DNQ65577 DXM65572:DXM65577 EHI65572:EHI65577 ERE65572:ERE65577 FBA65572:FBA65577 FKW65572:FKW65577 FUS65572:FUS65577 GEO65572:GEO65577 GOK65572:GOK65577 GYG65572:GYG65577 HIC65572:HIC65577 HRY65572:HRY65577 IBU65572:IBU65577 ILQ65572:ILQ65577 IVM65572:IVM65577 JFI65572:JFI65577 JPE65572:JPE65577 JZA65572:JZA65577 KIW65572:KIW65577 KSS65572:KSS65577 LCO65572:LCO65577 LMK65572:LMK65577 LWG65572:LWG65577 MGC65572:MGC65577 MPY65572:MPY65577 MZU65572:MZU65577 NJQ65572:NJQ65577 NTM65572:NTM65577 ODI65572:ODI65577 ONE65572:ONE65577 OXA65572:OXA65577 PGW65572:PGW65577 PQS65572:PQS65577 QAO65572:QAO65577 QKK65572:QKK65577 QUG65572:QUG65577 REC65572:REC65577 RNY65572:RNY65577 RXU65572:RXU65577 SHQ65572:SHQ65577 SRM65572:SRM65577 TBI65572:TBI65577 TLE65572:TLE65577 TVA65572:TVA65577 UEW65572:UEW65577 UOS65572:UOS65577 UYO65572:UYO65577 VIK65572:VIK65577 VSG65572:VSG65577 WCC65572:WCC65577 WLY65572:WLY65577 WVU65572:WVU65577 M131108:M131113 JI131108:JI131113 TE131108:TE131113 ADA131108:ADA131113 AMW131108:AMW131113 AWS131108:AWS131113 BGO131108:BGO131113 BQK131108:BQK131113 CAG131108:CAG131113 CKC131108:CKC131113 CTY131108:CTY131113 DDU131108:DDU131113 DNQ131108:DNQ131113 DXM131108:DXM131113 EHI131108:EHI131113 ERE131108:ERE131113 FBA131108:FBA131113 FKW131108:FKW131113 FUS131108:FUS131113 GEO131108:GEO131113 GOK131108:GOK131113 GYG131108:GYG131113 HIC131108:HIC131113 HRY131108:HRY131113 IBU131108:IBU131113 ILQ131108:ILQ131113 IVM131108:IVM131113 JFI131108:JFI131113 JPE131108:JPE131113 JZA131108:JZA131113 KIW131108:KIW131113 KSS131108:KSS131113 LCO131108:LCO131113 LMK131108:LMK131113 LWG131108:LWG131113 MGC131108:MGC131113 MPY131108:MPY131113 MZU131108:MZU131113 NJQ131108:NJQ131113 NTM131108:NTM131113 ODI131108:ODI131113 ONE131108:ONE131113 OXA131108:OXA131113 PGW131108:PGW131113 PQS131108:PQS131113 QAO131108:QAO131113 QKK131108:QKK131113 QUG131108:QUG131113 REC131108:REC131113 RNY131108:RNY131113 RXU131108:RXU131113 SHQ131108:SHQ131113 SRM131108:SRM131113 TBI131108:TBI131113 TLE131108:TLE131113 TVA131108:TVA131113 UEW131108:UEW131113 UOS131108:UOS131113 UYO131108:UYO131113 VIK131108:VIK131113 VSG131108:VSG131113 WCC131108:WCC131113 WLY131108:WLY131113 WVU131108:WVU131113 M196644:M196649 JI196644:JI196649 TE196644:TE196649 ADA196644:ADA196649 AMW196644:AMW196649 AWS196644:AWS196649 BGO196644:BGO196649 BQK196644:BQK196649 CAG196644:CAG196649 CKC196644:CKC196649 CTY196644:CTY196649 DDU196644:DDU196649 DNQ196644:DNQ196649 DXM196644:DXM196649 EHI196644:EHI196649 ERE196644:ERE196649 FBA196644:FBA196649 FKW196644:FKW196649 FUS196644:FUS196649 GEO196644:GEO196649 GOK196644:GOK196649 GYG196644:GYG196649 HIC196644:HIC196649 HRY196644:HRY196649 IBU196644:IBU196649 ILQ196644:ILQ196649 IVM196644:IVM196649 JFI196644:JFI196649 JPE196644:JPE196649 JZA196644:JZA196649 KIW196644:KIW196649 KSS196644:KSS196649 LCO196644:LCO196649 LMK196644:LMK196649 LWG196644:LWG196649 MGC196644:MGC196649 MPY196644:MPY196649 MZU196644:MZU196649 NJQ196644:NJQ196649 NTM196644:NTM196649 ODI196644:ODI196649 ONE196644:ONE196649 OXA196644:OXA196649 PGW196644:PGW196649 PQS196644:PQS196649 QAO196644:QAO196649 QKK196644:QKK196649 QUG196644:QUG196649 REC196644:REC196649 RNY196644:RNY196649 RXU196644:RXU196649 SHQ196644:SHQ196649 SRM196644:SRM196649 TBI196644:TBI196649 TLE196644:TLE196649 TVA196644:TVA196649 UEW196644:UEW196649 UOS196644:UOS196649 UYO196644:UYO196649 VIK196644:VIK196649 VSG196644:VSG196649 WCC196644:WCC196649 WLY196644:WLY196649 WVU196644:WVU196649 M262180:M262185 JI262180:JI262185 TE262180:TE262185 ADA262180:ADA262185 AMW262180:AMW262185 AWS262180:AWS262185 BGO262180:BGO262185 BQK262180:BQK262185 CAG262180:CAG262185 CKC262180:CKC262185 CTY262180:CTY262185 DDU262180:DDU262185 DNQ262180:DNQ262185 DXM262180:DXM262185 EHI262180:EHI262185 ERE262180:ERE262185 FBA262180:FBA262185 FKW262180:FKW262185 FUS262180:FUS262185 GEO262180:GEO262185 GOK262180:GOK262185 GYG262180:GYG262185 HIC262180:HIC262185 HRY262180:HRY262185 IBU262180:IBU262185 ILQ262180:ILQ262185 IVM262180:IVM262185 JFI262180:JFI262185 JPE262180:JPE262185 JZA262180:JZA262185 KIW262180:KIW262185 KSS262180:KSS262185 LCO262180:LCO262185 LMK262180:LMK262185 LWG262180:LWG262185 MGC262180:MGC262185 MPY262180:MPY262185 MZU262180:MZU262185 NJQ262180:NJQ262185 NTM262180:NTM262185 ODI262180:ODI262185 ONE262180:ONE262185 OXA262180:OXA262185 PGW262180:PGW262185 PQS262180:PQS262185 QAO262180:QAO262185 QKK262180:QKK262185 QUG262180:QUG262185 REC262180:REC262185 RNY262180:RNY262185 RXU262180:RXU262185 SHQ262180:SHQ262185 SRM262180:SRM262185 TBI262180:TBI262185 TLE262180:TLE262185 TVA262180:TVA262185 UEW262180:UEW262185 UOS262180:UOS262185 UYO262180:UYO262185 VIK262180:VIK262185 VSG262180:VSG262185 WCC262180:WCC262185 WLY262180:WLY262185 WVU262180:WVU262185 M327716:M327721 JI327716:JI327721 TE327716:TE327721 ADA327716:ADA327721 AMW327716:AMW327721 AWS327716:AWS327721 BGO327716:BGO327721 BQK327716:BQK327721 CAG327716:CAG327721 CKC327716:CKC327721 CTY327716:CTY327721 DDU327716:DDU327721 DNQ327716:DNQ327721 DXM327716:DXM327721 EHI327716:EHI327721 ERE327716:ERE327721 FBA327716:FBA327721 FKW327716:FKW327721 FUS327716:FUS327721 GEO327716:GEO327721 GOK327716:GOK327721 GYG327716:GYG327721 HIC327716:HIC327721 HRY327716:HRY327721 IBU327716:IBU327721 ILQ327716:ILQ327721 IVM327716:IVM327721 JFI327716:JFI327721 JPE327716:JPE327721 JZA327716:JZA327721 KIW327716:KIW327721 KSS327716:KSS327721 LCO327716:LCO327721 LMK327716:LMK327721 LWG327716:LWG327721 MGC327716:MGC327721 MPY327716:MPY327721 MZU327716:MZU327721 NJQ327716:NJQ327721 NTM327716:NTM327721 ODI327716:ODI327721 ONE327716:ONE327721 OXA327716:OXA327721 PGW327716:PGW327721 PQS327716:PQS327721 QAO327716:QAO327721 QKK327716:QKK327721 QUG327716:QUG327721 REC327716:REC327721 RNY327716:RNY327721 RXU327716:RXU327721 SHQ327716:SHQ327721 SRM327716:SRM327721 TBI327716:TBI327721 TLE327716:TLE327721 TVA327716:TVA327721 UEW327716:UEW327721 UOS327716:UOS327721 UYO327716:UYO327721 VIK327716:VIK327721 VSG327716:VSG327721 WCC327716:WCC327721 WLY327716:WLY327721 WVU327716:WVU327721 M393252:M393257 JI393252:JI393257 TE393252:TE393257 ADA393252:ADA393257 AMW393252:AMW393257 AWS393252:AWS393257 BGO393252:BGO393257 BQK393252:BQK393257 CAG393252:CAG393257 CKC393252:CKC393257 CTY393252:CTY393257 DDU393252:DDU393257 DNQ393252:DNQ393257 DXM393252:DXM393257 EHI393252:EHI393257 ERE393252:ERE393257 FBA393252:FBA393257 FKW393252:FKW393257 FUS393252:FUS393257 GEO393252:GEO393257 GOK393252:GOK393257 GYG393252:GYG393257 HIC393252:HIC393257 HRY393252:HRY393257 IBU393252:IBU393257 ILQ393252:ILQ393257 IVM393252:IVM393257 JFI393252:JFI393257 JPE393252:JPE393257 JZA393252:JZA393257 KIW393252:KIW393257 KSS393252:KSS393257 LCO393252:LCO393257 LMK393252:LMK393257 LWG393252:LWG393257 MGC393252:MGC393257 MPY393252:MPY393257 MZU393252:MZU393257 NJQ393252:NJQ393257 NTM393252:NTM393257 ODI393252:ODI393257 ONE393252:ONE393257 OXA393252:OXA393257 PGW393252:PGW393257 PQS393252:PQS393257 QAO393252:QAO393257 QKK393252:QKK393257 QUG393252:QUG393257 REC393252:REC393257 RNY393252:RNY393257 RXU393252:RXU393257 SHQ393252:SHQ393257 SRM393252:SRM393257 TBI393252:TBI393257 TLE393252:TLE393257 TVA393252:TVA393257 UEW393252:UEW393257 UOS393252:UOS393257 UYO393252:UYO393257 VIK393252:VIK393257 VSG393252:VSG393257 WCC393252:WCC393257 WLY393252:WLY393257 WVU393252:WVU393257 M458788:M458793 JI458788:JI458793 TE458788:TE458793 ADA458788:ADA458793 AMW458788:AMW458793 AWS458788:AWS458793 BGO458788:BGO458793 BQK458788:BQK458793 CAG458788:CAG458793 CKC458788:CKC458793 CTY458788:CTY458793 DDU458788:DDU458793 DNQ458788:DNQ458793 DXM458788:DXM458793 EHI458788:EHI458793 ERE458788:ERE458793 FBA458788:FBA458793 FKW458788:FKW458793 FUS458788:FUS458793 GEO458788:GEO458793 GOK458788:GOK458793 GYG458788:GYG458793 HIC458788:HIC458793 HRY458788:HRY458793 IBU458788:IBU458793 ILQ458788:ILQ458793 IVM458788:IVM458793 JFI458788:JFI458793 JPE458788:JPE458793 JZA458788:JZA458793 KIW458788:KIW458793 KSS458788:KSS458793 LCO458788:LCO458793 LMK458788:LMK458793 LWG458788:LWG458793 MGC458788:MGC458793 MPY458788:MPY458793 MZU458788:MZU458793 NJQ458788:NJQ458793 NTM458788:NTM458793 ODI458788:ODI458793 ONE458788:ONE458793 OXA458788:OXA458793 PGW458788:PGW458793 PQS458788:PQS458793 QAO458788:QAO458793 QKK458788:QKK458793 QUG458788:QUG458793 REC458788:REC458793 RNY458788:RNY458793 RXU458788:RXU458793 SHQ458788:SHQ458793 SRM458788:SRM458793 TBI458788:TBI458793 TLE458788:TLE458793 TVA458788:TVA458793 UEW458788:UEW458793 UOS458788:UOS458793 UYO458788:UYO458793 VIK458788:VIK458793 VSG458788:VSG458793 WCC458788:WCC458793 WLY458788:WLY458793 WVU458788:WVU458793 M524324:M524329 JI524324:JI524329 TE524324:TE524329 ADA524324:ADA524329 AMW524324:AMW524329 AWS524324:AWS524329 BGO524324:BGO524329 BQK524324:BQK524329 CAG524324:CAG524329 CKC524324:CKC524329 CTY524324:CTY524329 DDU524324:DDU524329 DNQ524324:DNQ524329 DXM524324:DXM524329 EHI524324:EHI524329 ERE524324:ERE524329 FBA524324:FBA524329 FKW524324:FKW524329 FUS524324:FUS524329 GEO524324:GEO524329 GOK524324:GOK524329 GYG524324:GYG524329 HIC524324:HIC524329 HRY524324:HRY524329 IBU524324:IBU524329 ILQ524324:ILQ524329 IVM524324:IVM524329 JFI524324:JFI524329 JPE524324:JPE524329 JZA524324:JZA524329 KIW524324:KIW524329 KSS524324:KSS524329 LCO524324:LCO524329 LMK524324:LMK524329 LWG524324:LWG524329 MGC524324:MGC524329 MPY524324:MPY524329 MZU524324:MZU524329 NJQ524324:NJQ524329 NTM524324:NTM524329 ODI524324:ODI524329 ONE524324:ONE524329 OXA524324:OXA524329 PGW524324:PGW524329 PQS524324:PQS524329 QAO524324:QAO524329 QKK524324:QKK524329 QUG524324:QUG524329 REC524324:REC524329 RNY524324:RNY524329 RXU524324:RXU524329 SHQ524324:SHQ524329 SRM524324:SRM524329 TBI524324:TBI524329 TLE524324:TLE524329 TVA524324:TVA524329 UEW524324:UEW524329 UOS524324:UOS524329 UYO524324:UYO524329 VIK524324:VIK524329 VSG524324:VSG524329 WCC524324:WCC524329 WLY524324:WLY524329 WVU524324:WVU524329 M589860:M589865 JI589860:JI589865 TE589860:TE589865 ADA589860:ADA589865 AMW589860:AMW589865 AWS589860:AWS589865 BGO589860:BGO589865 BQK589860:BQK589865 CAG589860:CAG589865 CKC589860:CKC589865 CTY589860:CTY589865 DDU589860:DDU589865 DNQ589860:DNQ589865 DXM589860:DXM589865 EHI589860:EHI589865 ERE589860:ERE589865 FBA589860:FBA589865 FKW589860:FKW589865 FUS589860:FUS589865 GEO589860:GEO589865 GOK589860:GOK589865 GYG589860:GYG589865 HIC589860:HIC589865 HRY589860:HRY589865 IBU589860:IBU589865 ILQ589860:ILQ589865 IVM589860:IVM589865 JFI589860:JFI589865 JPE589860:JPE589865 JZA589860:JZA589865 KIW589860:KIW589865 KSS589860:KSS589865 LCO589860:LCO589865 LMK589860:LMK589865 LWG589860:LWG589865 MGC589860:MGC589865 MPY589860:MPY589865 MZU589860:MZU589865 NJQ589860:NJQ589865 NTM589860:NTM589865 ODI589860:ODI589865 ONE589860:ONE589865 OXA589860:OXA589865 PGW589860:PGW589865 PQS589860:PQS589865 QAO589860:QAO589865 QKK589860:QKK589865 QUG589860:QUG589865 REC589860:REC589865 RNY589860:RNY589865 RXU589860:RXU589865 SHQ589860:SHQ589865 SRM589860:SRM589865 TBI589860:TBI589865 TLE589860:TLE589865 TVA589860:TVA589865 UEW589860:UEW589865 UOS589860:UOS589865 UYO589860:UYO589865 VIK589860:VIK589865 VSG589860:VSG589865 WCC589860:WCC589865 WLY589860:WLY589865 WVU589860:WVU589865 M655396:M655401 JI655396:JI655401 TE655396:TE655401 ADA655396:ADA655401 AMW655396:AMW655401 AWS655396:AWS655401 BGO655396:BGO655401 BQK655396:BQK655401 CAG655396:CAG655401 CKC655396:CKC655401 CTY655396:CTY655401 DDU655396:DDU655401 DNQ655396:DNQ655401 DXM655396:DXM655401 EHI655396:EHI655401 ERE655396:ERE655401 FBA655396:FBA655401 FKW655396:FKW655401 FUS655396:FUS655401 GEO655396:GEO655401 GOK655396:GOK655401 GYG655396:GYG655401 HIC655396:HIC655401 HRY655396:HRY655401 IBU655396:IBU655401 ILQ655396:ILQ655401 IVM655396:IVM655401 JFI655396:JFI655401 JPE655396:JPE655401 JZA655396:JZA655401 KIW655396:KIW655401 KSS655396:KSS655401 LCO655396:LCO655401 LMK655396:LMK655401 LWG655396:LWG655401 MGC655396:MGC655401 MPY655396:MPY655401 MZU655396:MZU655401 NJQ655396:NJQ655401 NTM655396:NTM655401 ODI655396:ODI655401 ONE655396:ONE655401 OXA655396:OXA655401 PGW655396:PGW655401 PQS655396:PQS655401 QAO655396:QAO655401 QKK655396:QKK655401 QUG655396:QUG655401 REC655396:REC655401 RNY655396:RNY655401 RXU655396:RXU655401 SHQ655396:SHQ655401 SRM655396:SRM655401 TBI655396:TBI655401 TLE655396:TLE655401 TVA655396:TVA655401 UEW655396:UEW655401 UOS655396:UOS655401 UYO655396:UYO655401 VIK655396:VIK655401 VSG655396:VSG655401 WCC655396:WCC655401 WLY655396:WLY655401 WVU655396:WVU655401 M720932:M720937 JI720932:JI720937 TE720932:TE720937 ADA720932:ADA720937 AMW720932:AMW720937 AWS720932:AWS720937 BGO720932:BGO720937 BQK720932:BQK720937 CAG720932:CAG720937 CKC720932:CKC720937 CTY720932:CTY720937 DDU720932:DDU720937 DNQ720932:DNQ720937 DXM720932:DXM720937 EHI720932:EHI720937 ERE720932:ERE720937 FBA720932:FBA720937 FKW720932:FKW720937 FUS720932:FUS720937 GEO720932:GEO720937 GOK720932:GOK720937 GYG720932:GYG720937 HIC720932:HIC720937 HRY720932:HRY720937 IBU720932:IBU720937 ILQ720932:ILQ720937 IVM720932:IVM720937 JFI720932:JFI720937 JPE720932:JPE720937 JZA720932:JZA720937 KIW720932:KIW720937 KSS720932:KSS720937 LCO720932:LCO720937 LMK720932:LMK720937 LWG720932:LWG720937 MGC720932:MGC720937 MPY720932:MPY720937 MZU720932:MZU720937 NJQ720932:NJQ720937 NTM720932:NTM720937 ODI720932:ODI720937 ONE720932:ONE720937 OXA720932:OXA720937 PGW720932:PGW720937 PQS720932:PQS720937 QAO720932:QAO720937 QKK720932:QKK720937 QUG720932:QUG720937 REC720932:REC720937 RNY720932:RNY720937 RXU720932:RXU720937 SHQ720932:SHQ720937 SRM720932:SRM720937 TBI720932:TBI720937 TLE720932:TLE720937 TVA720932:TVA720937 UEW720932:UEW720937 UOS720932:UOS720937 UYO720932:UYO720937 VIK720932:VIK720937 VSG720932:VSG720937 WCC720932:WCC720937 WLY720932:WLY720937 WVU720932:WVU720937 M786468:M786473 JI786468:JI786473 TE786468:TE786473 ADA786468:ADA786473 AMW786468:AMW786473 AWS786468:AWS786473 BGO786468:BGO786473 BQK786468:BQK786473 CAG786468:CAG786473 CKC786468:CKC786473 CTY786468:CTY786473 DDU786468:DDU786473 DNQ786468:DNQ786473 DXM786468:DXM786473 EHI786468:EHI786473 ERE786468:ERE786473 FBA786468:FBA786473 FKW786468:FKW786473 FUS786468:FUS786473 GEO786468:GEO786473 GOK786468:GOK786473 GYG786468:GYG786473 HIC786468:HIC786473 HRY786468:HRY786473 IBU786468:IBU786473 ILQ786468:ILQ786473 IVM786468:IVM786473 JFI786468:JFI786473 JPE786468:JPE786473 JZA786468:JZA786473 KIW786468:KIW786473 KSS786468:KSS786473 LCO786468:LCO786473 LMK786468:LMK786473 LWG786468:LWG786473 MGC786468:MGC786473 MPY786468:MPY786473 MZU786468:MZU786473 NJQ786468:NJQ786473 NTM786468:NTM786473 ODI786468:ODI786473 ONE786468:ONE786473 OXA786468:OXA786473 PGW786468:PGW786473 PQS786468:PQS786473 QAO786468:QAO786473 QKK786468:QKK786473 QUG786468:QUG786473 REC786468:REC786473 RNY786468:RNY786473 RXU786468:RXU786473 SHQ786468:SHQ786473 SRM786468:SRM786473 TBI786468:TBI786473 TLE786468:TLE786473 TVA786468:TVA786473 UEW786468:UEW786473 UOS786468:UOS786473 UYO786468:UYO786473 VIK786468:VIK786473 VSG786468:VSG786473 WCC786468:WCC786473 WLY786468:WLY786473 WVU786468:WVU786473 M852004:M852009 JI852004:JI852009 TE852004:TE852009 ADA852004:ADA852009 AMW852004:AMW852009 AWS852004:AWS852009 BGO852004:BGO852009 BQK852004:BQK852009 CAG852004:CAG852009 CKC852004:CKC852009 CTY852004:CTY852009 DDU852004:DDU852009 DNQ852004:DNQ852009 DXM852004:DXM852009 EHI852004:EHI852009 ERE852004:ERE852009 FBA852004:FBA852009 FKW852004:FKW852009 FUS852004:FUS852009 GEO852004:GEO852009 GOK852004:GOK852009 GYG852004:GYG852009 HIC852004:HIC852009 HRY852004:HRY852009 IBU852004:IBU852009 ILQ852004:ILQ852009 IVM852004:IVM852009 JFI852004:JFI852009 JPE852004:JPE852009 JZA852004:JZA852009 KIW852004:KIW852009 KSS852004:KSS852009 LCO852004:LCO852009 LMK852004:LMK852009 LWG852004:LWG852009 MGC852004:MGC852009 MPY852004:MPY852009 MZU852004:MZU852009 NJQ852004:NJQ852009 NTM852004:NTM852009 ODI852004:ODI852009 ONE852004:ONE852009 OXA852004:OXA852009 PGW852004:PGW852009 PQS852004:PQS852009 QAO852004:QAO852009 QKK852004:QKK852009 QUG852004:QUG852009 REC852004:REC852009 RNY852004:RNY852009 RXU852004:RXU852009 SHQ852004:SHQ852009 SRM852004:SRM852009 TBI852004:TBI852009 TLE852004:TLE852009 TVA852004:TVA852009 UEW852004:UEW852009 UOS852004:UOS852009 UYO852004:UYO852009 VIK852004:VIK852009 VSG852004:VSG852009 WCC852004:WCC852009 WLY852004:WLY852009 WVU852004:WVU852009 M917540:M917545 JI917540:JI917545 TE917540:TE917545 ADA917540:ADA917545 AMW917540:AMW917545 AWS917540:AWS917545 BGO917540:BGO917545 BQK917540:BQK917545 CAG917540:CAG917545 CKC917540:CKC917545 CTY917540:CTY917545 DDU917540:DDU917545 DNQ917540:DNQ917545 DXM917540:DXM917545 EHI917540:EHI917545 ERE917540:ERE917545 FBA917540:FBA917545 FKW917540:FKW917545 FUS917540:FUS917545 GEO917540:GEO917545 GOK917540:GOK917545 GYG917540:GYG917545 HIC917540:HIC917545 HRY917540:HRY917545 IBU917540:IBU917545 ILQ917540:ILQ917545 IVM917540:IVM917545 JFI917540:JFI917545 JPE917540:JPE917545 JZA917540:JZA917545 KIW917540:KIW917545 KSS917540:KSS917545 LCO917540:LCO917545 LMK917540:LMK917545 LWG917540:LWG917545 MGC917540:MGC917545 MPY917540:MPY917545 MZU917540:MZU917545 NJQ917540:NJQ917545 NTM917540:NTM917545 ODI917540:ODI917545 ONE917540:ONE917545 OXA917540:OXA917545 PGW917540:PGW917545 PQS917540:PQS917545 QAO917540:QAO917545 QKK917540:QKK917545 QUG917540:QUG917545 REC917540:REC917545 RNY917540:RNY917545 RXU917540:RXU917545 SHQ917540:SHQ917545 SRM917540:SRM917545 TBI917540:TBI917545 TLE917540:TLE917545 TVA917540:TVA917545 UEW917540:UEW917545 UOS917540:UOS917545 UYO917540:UYO917545 VIK917540:VIK917545 VSG917540:VSG917545 WCC917540:WCC917545 WLY917540:WLY917545 WVU917540:WVU917545 M983076:M983081 JI983076:JI983081 TE983076:TE983081 ADA983076:ADA983081 AMW983076:AMW983081 AWS983076:AWS983081 BGO983076:BGO983081 BQK983076:BQK983081 CAG983076:CAG983081 CKC983076:CKC983081 CTY983076:CTY983081 DDU983076:DDU983081 DNQ983076:DNQ983081 DXM983076:DXM983081 EHI983076:EHI983081 ERE983076:ERE983081 FBA983076:FBA983081 FKW983076:FKW983081 FUS983076:FUS983081 GEO983076:GEO983081 GOK983076:GOK983081 GYG983076:GYG983081 HIC983076:HIC983081 HRY983076:HRY983081 IBU983076:IBU983081 ILQ983076:ILQ983081 IVM983076:IVM983081 JFI983076:JFI983081 JPE983076:JPE983081 JZA983076:JZA983081 KIW983076:KIW983081 KSS983076:KSS983081 LCO983076:LCO983081 LMK983076:LMK983081 LWG983076:LWG983081 MGC983076:MGC983081 MPY983076:MPY983081 MZU983076:MZU983081 NJQ983076:NJQ983081 NTM983076:NTM983081 ODI983076:ODI983081 ONE983076:ONE983081 OXA983076:OXA983081 PGW983076:PGW983081 PQS983076:PQS983081 QAO983076:QAO983081 QKK983076:QKK983081 QUG983076:QUG983081 REC983076:REC983081 RNY983076:RNY983081 RXU983076:RXU983081 SHQ983076:SHQ983081 SRM983076:SRM983081 TBI983076:TBI983081 TLE983076:TLE983081 TVA983076:TVA983081 UEW983076:UEW983081 UOS983076:UOS983081 UYO983076:UYO983081 VIK983076:VIK983081 VSG983076:VSG983081 WCC983076:WCC983081 WLY983076:WLY983081 WVU983076:WVU983081 F20:I20 JD23:JF26 SZ23:TB26 ACV23:ACX26 AMR23:AMT26 AWN23:AWP26 BGJ23:BGL26 BQF23:BQH26 CAB23:CAD26 CJX23:CJZ26 CTT23:CTV26 DDP23:DDR26 DNL23:DNN26 DXH23:DXJ26 EHD23:EHF26 EQZ23:ERB26 FAV23:FAX26 FKR23:FKT26 FUN23:FUP26 GEJ23:GEL26 GOF23:GOH26 GYB23:GYD26 HHX23:HHZ26 HRT23:HRV26 IBP23:IBR26 ILL23:ILN26 IVH23:IVJ26 JFD23:JFF26 JOZ23:JPB26 JYV23:JYX26 KIR23:KIT26 KSN23:KSP26 LCJ23:LCL26 LMF23:LMH26 LWB23:LWD26 MFX23:MFZ26 MPT23:MPV26 MZP23:MZR26 NJL23:NJN26 NTH23:NTJ26 ODD23:ODF26 OMZ23:ONB26 OWV23:OWX26 PGR23:PGT26 PQN23:PQP26 QAJ23:QAL26 QKF23:QKH26 QUB23:QUD26 RDX23:RDZ26 RNT23:RNV26 RXP23:RXR26 SHL23:SHN26 SRH23:SRJ26 TBD23:TBF26 TKZ23:TLB26 TUV23:TUX26 UER23:UET26 UON23:UOP26 UYJ23:UYL26 VIF23:VIH26 VSB23:VSD26 WBX23:WBZ26 WLT23:WLV26 WVP23:WVR26 E65566:J65569 JD65566:JF65569 SZ65566:TB65569 ACV65566:ACX65569 AMR65566:AMT65569 AWN65566:AWP65569 BGJ65566:BGL65569 BQF65566:BQH65569 CAB65566:CAD65569 CJX65566:CJZ65569 CTT65566:CTV65569 DDP65566:DDR65569 DNL65566:DNN65569 DXH65566:DXJ65569 EHD65566:EHF65569 EQZ65566:ERB65569 FAV65566:FAX65569 FKR65566:FKT65569 FUN65566:FUP65569 GEJ65566:GEL65569 GOF65566:GOH65569 GYB65566:GYD65569 HHX65566:HHZ65569 HRT65566:HRV65569 IBP65566:IBR65569 ILL65566:ILN65569 IVH65566:IVJ65569 JFD65566:JFF65569 JOZ65566:JPB65569 JYV65566:JYX65569 KIR65566:KIT65569 KSN65566:KSP65569 LCJ65566:LCL65569 LMF65566:LMH65569 LWB65566:LWD65569 MFX65566:MFZ65569 MPT65566:MPV65569 MZP65566:MZR65569 NJL65566:NJN65569 NTH65566:NTJ65569 ODD65566:ODF65569 OMZ65566:ONB65569 OWV65566:OWX65569 PGR65566:PGT65569 PQN65566:PQP65569 QAJ65566:QAL65569 QKF65566:QKH65569 QUB65566:QUD65569 RDX65566:RDZ65569 RNT65566:RNV65569 RXP65566:RXR65569 SHL65566:SHN65569 SRH65566:SRJ65569 TBD65566:TBF65569 TKZ65566:TLB65569 TUV65566:TUX65569 UER65566:UET65569 UON65566:UOP65569 UYJ65566:UYL65569 VIF65566:VIH65569 VSB65566:VSD65569 WBX65566:WBZ65569 WLT65566:WLV65569 WVP65566:WVR65569 E131102:J131105 JD131102:JF131105 SZ131102:TB131105 ACV131102:ACX131105 AMR131102:AMT131105 AWN131102:AWP131105 BGJ131102:BGL131105 BQF131102:BQH131105 CAB131102:CAD131105 CJX131102:CJZ131105 CTT131102:CTV131105 DDP131102:DDR131105 DNL131102:DNN131105 DXH131102:DXJ131105 EHD131102:EHF131105 EQZ131102:ERB131105 FAV131102:FAX131105 FKR131102:FKT131105 FUN131102:FUP131105 GEJ131102:GEL131105 GOF131102:GOH131105 GYB131102:GYD131105 HHX131102:HHZ131105 HRT131102:HRV131105 IBP131102:IBR131105 ILL131102:ILN131105 IVH131102:IVJ131105 JFD131102:JFF131105 JOZ131102:JPB131105 JYV131102:JYX131105 KIR131102:KIT131105 KSN131102:KSP131105 LCJ131102:LCL131105 LMF131102:LMH131105 LWB131102:LWD131105 MFX131102:MFZ131105 MPT131102:MPV131105 MZP131102:MZR131105 NJL131102:NJN131105 NTH131102:NTJ131105 ODD131102:ODF131105 OMZ131102:ONB131105 OWV131102:OWX131105 PGR131102:PGT131105 PQN131102:PQP131105 QAJ131102:QAL131105 QKF131102:QKH131105 QUB131102:QUD131105 RDX131102:RDZ131105 RNT131102:RNV131105 RXP131102:RXR131105 SHL131102:SHN131105 SRH131102:SRJ131105 TBD131102:TBF131105 TKZ131102:TLB131105 TUV131102:TUX131105 UER131102:UET131105 UON131102:UOP131105 UYJ131102:UYL131105 VIF131102:VIH131105 VSB131102:VSD131105 WBX131102:WBZ131105 WLT131102:WLV131105 WVP131102:WVR131105 E196638:J196641 JD196638:JF196641 SZ196638:TB196641 ACV196638:ACX196641 AMR196638:AMT196641 AWN196638:AWP196641 BGJ196638:BGL196641 BQF196638:BQH196641 CAB196638:CAD196641 CJX196638:CJZ196641 CTT196638:CTV196641 DDP196638:DDR196641 DNL196638:DNN196641 DXH196638:DXJ196641 EHD196638:EHF196641 EQZ196638:ERB196641 FAV196638:FAX196641 FKR196638:FKT196641 FUN196638:FUP196641 GEJ196638:GEL196641 GOF196638:GOH196641 GYB196638:GYD196641 HHX196638:HHZ196641 HRT196638:HRV196641 IBP196638:IBR196641 ILL196638:ILN196641 IVH196638:IVJ196641 JFD196638:JFF196641 JOZ196638:JPB196641 JYV196638:JYX196641 KIR196638:KIT196641 KSN196638:KSP196641 LCJ196638:LCL196641 LMF196638:LMH196641 LWB196638:LWD196641 MFX196638:MFZ196641 MPT196638:MPV196641 MZP196638:MZR196641 NJL196638:NJN196641 NTH196638:NTJ196641 ODD196638:ODF196641 OMZ196638:ONB196641 OWV196638:OWX196641 PGR196638:PGT196641 PQN196638:PQP196641 QAJ196638:QAL196641 QKF196638:QKH196641 QUB196638:QUD196641 RDX196638:RDZ196641 RNT196638:RNV196641 RXP196638:RXR196641 SHL196638:SHN196641 SRH196638:SRJ196641 TBD196638:TBF196641 TKZ196638:TLB196641 TUV196638:TUX196641 UER196638:UET196641 UON196638:UOP196641 UYJ196638:UYL196641 VIF196638:VIH196641 VSB196638:VSD196641 WBX196638:WBZ196641 WLT196638:WLV196641 WVP196638:WVR196641 E262174:J262177 JD262174:JF262177 SZ262174:TB262177 ACV262174:ACX262177 AMR262174:AMT262177 AWN262174:AWP262177 BGJ262174:BGL262177 BQF262174:BQH262177 CAB262174:CAD262177 CJX262174:CJZ262177 CTT262174:CTV262177 DDP262174:DDR262177 DNL262174:DNN262177 DXH262174:DXJ262177 EHD262174:EHF262177 EQZ262174:ERB262177 FAV262174:FAX262177 FKR262174:FKT262177 FUN262174:FUP262177 GEJ262174:GEL262177 GOF262174:GOH262177 GYB262174:GYD262177 HHX262174:HHZ262177 HRT262174:HRV262177 IBP262174:IBR262177 ILL262174:ILN262177 IVH262174:IVJ262177 JFD262174:JFF262177 JOZ262174:JPB262177 JYV262174:JYX262177 KIR262174:KIT262177 KSN262174:KSP262177 LCJ262174:LCL262177 LMF262174:LMH262177 LWB262174:LWD262177 MFX262174:MFZ262177 MPT262174:MPV262177 MZP262174:MZR262177 NJL262174:NJN262177 NTH262174:NTJ262177 ODD262174:ODF262177 OMZ262174:ONB262177 OWV262174:OWX262177 PGR262174:PGT262177 PQN262174:PQP262177 QAJ262174:QAL262177 QKF262174:QKH262177 QUB262174:QUD262177 RDX262174:RDZ262177 RNT262174:RNV262177 RXP262174:RXR262177 SHL262174:SHN262177 SRH262174:SRJ262177 TBD262174:TBF262177 TKZ262174:TLB262177 TUV262174:TUX262177 UER262174:UET262177 UON262174:UOP262177 UYJ262174:UYL262177 VIF262174:VIH262177 VSB262174:VSD262177 WBX262174:WBZ262177 WLT262174:WLV262177 WVP262174:WVR262177 E327710:J327713 JD327710:JF327713 SZ327710:TB327713 ACV327710:ACX327713 AMR327710:AMT327713 AWN327710:AWP327713 BGJ327710:BGL327713 BQF327710:BQH327713 CAB327710:CAD327713 CJX327710:CJZ327713 CTT327710:CTV327713 DDP327710:DDR327713 DNL327710:DNN327713 DXH327710:DXJ327713 EHD327710:EHF327713 EQZ327710:ERB327713 FAV327710:FAX327713 FKR327710:FKT327713 FUN327710:FUP327713 GEJ327710:GEL327713 GOF327710:GOH327713 GYB327710:GYD327713 HHX327710:HHZ327713 HRT327710:HRV327713 IBP327710:IBR327713 ILL327710:ILN327713 IVH327710:IVJ327713 JFD327710:JFF327713 JOZ327710:JPB327713 JYV327710:JYX327713 KIR327710:KIT327713 KSN327710:KSP327713 LCJ327710:LCL327713 LMF327710:LMH327713 LWB327710:LWD327713 MFX327710:MFZ327713 MPT327710:MPV327713 MZP327710:MZR327713 NJL327710:NJN327713 NTH327710:NTJ327713 ODD327710:ODF327713 OMZ327710:ONB327713 OWV327710:OWX327713 PGR327710:PGT327713 PQN327710:PQP327713 QAJ327710:QAL327713 QKF327710:QKH327713 QUB327710:QUD327713 RDX327710:RDZ327713 RNT327710:RNV327713 RXP327710:RXR327713 SHL327710:SHN327713 SRH327710:SRJ327713 TBD327710:TBF327713 TKZ327710:TLB327713 TUV327710:TUX327713 UER327710:UET327713 UON327710:UOP327713 UYJ327710:UYL327713 VIF327710:VIH327713 VSB327710:VSD327713 WBX327710:WBZ327713 WLT327710:WLV327713 WVP327710:WVR327713 E393246:J393249 JD393246:JF393249 SZ393246:TB393249 ACV393246:ACX393249 AMR393246:AMT393249 AWN393246:AWP393249 BGJ393246:BGL393249 BQF393246:BQH393249 CAB393246:CAD393249 CJX393246:CJZ393249 CTT393246:CTV393249 DDP393246:DDR393249 DNL393246:DNN393249 DXH393246:DXJ393249 EHD393246:EHF393249 EQZ393246:ERB393249 FAV393246:FAX393249 FKR393246:FKT393249 FUN393246:FUP393249 GEJ393246:GEL393249 GOF393246:GOH393249 GYB393246:GYD393249 HHX393246:HHZ393249 HRT393246:HRV393249 IBP393246:IBR393249 ILL393246:ILN393249 IVH393246:IVJ393249 JFD393246:JFF393249 JOZ393246:JPB393249 JYV393246:JYX393249 KIR393246:KIT393249 KSN393246:KSP393249 LCJ393246:LCL393249 LMF393246:LMH393249 LWB393246:LWD393249 MFX393246:MFZ393249 MPT393246:MPV393249 MZP393246:MZR393249 NJL393246:NJN393249 NTH393246:NTJ393249 ODD393246:ODF393249 OMZ393246:ONB393249 OWV393246:OWX393249 PGR393246:PGT393249 PQN393246:PQP393249 QAJ393246:QAL393249 QKF393246:QKH393249 QUB393246:QUD393249 RDX393246:RDZ393249 RNT393246:RNV393249 RXP393246:RXR393249 SHL393246:SHN393249 SRH393246:SRJ393249 TBD393246:TBF393249 TKZ393246:TLB393249 TUV393246:TUX393249 UER393246:UET393249 UON393246:UOP393249 UYJ393246:UYL393249 VIF393246:VIH393249 VSB393246:VSD393249 WBX393246:WBZ393249 WLT393246:WLV393249 WVP393246:WVR393249 E458782:J458785 JD458782:JF458785 SZ458782:TB458785 ACV458782:ACX458785 AMR458782:AMT458785 AWN458782:AWP458785 BGJ458782:BGL458785 BQF458782:BQH458785 CAB458782:CAD458785 CJX458782:CJZ458785 CTT458782:CTV458785 DDP458782:DDR458785 DNL458782:DNN458785 DXH458782:DXJ458785 EHD458782:EHF458785 EQZ458782:ERB458785 FAV458782:FAX458785 FKR458782:FKT458785 FUN458782:FUP458785 GEJ458782:GEL458785 GOF458782:GOH458785 GYB458782:GYD458785 HHX458782:HHZ458785 HRT458782:HRV458785 IBP458782:IBR458785 ILL458782:ILN458785 IVH458782:IVJ458785 JFD458782:JFF458785 JOZ458782:JPB458785 JYV458782:JYX458785 KIR458782:KIT458785 KSN458782:KSP458785 LCJ458782:LCL458785 LMF458782:LMH458785 LWB458782:LWD458785 MFX458782:MFZ458785 MPT458782:MPV458785 MZP458782:MZR458785 NJL458782:NJN458785 NTH458782:NTJ458785 ODD458782:ODF458785 OMZ458782:ONB458785 OWV458782:OWX458785 PGR458782:PGT458785 PQN458782:PQP458785 QAJ458782:QAL458785 QKF458782:QKH458785 QUB458782:QUD458785 RDX458782:RDZ458785 RNT458782:RNV458785 RXP458782:RXR458785 SHL458782:SHN458785 SRH458782:SRJ458785 TBD458782:TBF458785 TKZ458782:TLB458785 TUV458782:TUX458785 UER458782:UET458785 UON458782:UOP458785 UYJ458782:UYL458785 VIF458782:VIH458785 VSB458782:VSD458785 WBX458782:WBZ458785 WLT458782:WLV458785 WVP458782:WVR458785 E524318:J524321 JD524318:JF524321 SZ524318:TB524321 ACV524318:ACX524321 AMR524318:AMT524321 AWN524318:AWP524321 BGJ524318:BGL524321 BQF524318:BQH524321 CAB524318:CAD524321 CJX524318:CJZ524321 CTT524318:CTV524321 DDP524318:DDR524321 DNL524318:DNN524321 DXH524318:DXJ524321 EHD524318:EHF524321 EQZ524318:ERB524321 FAV524318:FAX524321 FKR524318:FKT524321 FUN524318:FUP524321 GEJ524318:GEL524321 GOF524318:GOH524321 GYB524318:GYD524321 HHX524318:HHZ524321 HRT524318:HRV524321 IBP524318:IBR524321 ILL524318:ILN524321 IVH524318:IVJ524321 JFD524318:JFF524321 JOZ524318:JPB524321 JYV524318:JYX524321 KIR524318:KIT524321 KSN524318:KSP524321 LCJ524318:LCL524321 LMF524318:LMH524321 LWB524318:LWD524321 MFX524318:MFZ524321 MPT524318:MPV524321 MZP524318:MZR524321 NJL524318:NJN524321 NTH524318:NTJ524321 ODD524318:ODF524321 OMZ524318:ONB524321 OWV524318:OWX524321 PGR524318:PGT524321 PQN524318:PQP524321 QAJ524318:QAL524321 QKF524318:QKH524321 QUB524318:QUD524321 RDX524318:RDZ524321 RNT524318:RNV524321 RXP524318:RXR524321 SHL524318:SHN524321 SRH524318:SRJ524321 TBD524318:TBF524321 TKZ524318:TLB524321 TUV524318:TUX524321 UER524318:UET524321 UON524318:UOP524321 UYJ524318:UYL524321 VIF524318:VIH524321 VSB524318:VSD524321 WBX524318:WBZ524321 WLT524318:WLV524321 WVP524318:WVR524321 E589854:J589857 JD589854:JF589857 SZ589854:TB589857 ACV589854:ACX589857 AMR589854:AMT589857 AWN589854:AWP589857 BGJ589854:BGL589857 BQF589854:BQH589857 CAB589854:CAD589857 CJX589854:CJZ589857 CTT589854:CTV589857 DDP589854:DDR589857 DNL589854:DNN589857 DXH589854:DXJ589857 EHD589854:EHF589857 EQZ589854:ERB589857 FAV589854:FAX589857 FKR589854:FKT589857 FUN589854:FUP589857 GEJ589854:GEL589857 GOF589854:GOH589857 GYB589854:GYD589857 HHX589854:HHZ589857 HRT589854:HRV589857 IBP589854:IBR589857 ILL589854:ILN589857 IVH589854:IVJ589857 JFD589854:JFF589857 JOZ589854:JPB589857 JYV589854:JYX589857 KIR589854:KIT589857 KSN589854:KSP589857 LCJ589854:LCL589857 LMF589854:LMH589857 LWB589854:LWD589857 MFX589854:MFZ589857 MPT589854:MPV589857 MZP589854:MZR589857 NJL589854:NJN589857 NTH589854:NTJ589857 ODD589854:ODF589857 OMZ589854:ONB589857 OWV589854:OWX589857 PGR589854:PGT589857 PQN589854:PQP589857 QAJ589854:QAL589857 QKF589854:QKH589857 QUB589854:QUD589857 RDX589854:RDZ589857 RNT589854:RNV589857 RXP589854:RXR589857 SHL589854:SHN589857 SRH589854:SRJ589857 TBD589854:TBF589857 TKZ589854:TLB589857 TUV589854:TUX589857 UER589854:UET589857 UON589854:UOP589857 UYJ589854:UYL589857 VIF589854:VIH589857 VSB589854:VSD589857 WBX589854:WBZ589857 WLT589854:WLV589857 WVP589854:WVR589857 E655390:J655393 JD655390:JF655393 SZ655390:TB655393 ACV655390:ACX655393 AMR655390:AMT655393 AWN655390:AWP655393 BGJ655390:BGL655393 BQF655390:BQH655393 CAB655390:CAD655393 CJX655390:CJZ655393 CTT655390:CTV655393 DDP655390:DDR655393 DNL655390:DNN655393 DXH655390:DXJ655393 EHD655390:EHF655393 EQZ655390:ERB655393 FAV655390:FAX655393 FKR655390:FKT655393 FUN655390:FUP655393 GEJ655390:GEL655393 GOF655390:GOH655393 GYB655390:GYD655393 HHX655390:HHZ655393 HRT655390:HRV655393 IBP655390:IBR655393 ILL655390:ILN655393 IVH655390:IVJ655393 JFD655390:JFF655393 JOZ655390:JPB655393 JYV655390:JYX655393 KIR655390:KIT655393 KSN655390:KSP655393 LCJ655390:LCL655393 LMF655390:LMH655393 LWB655390:LWD655393 MFX655390:MFZ655393 MPT655390:MPV655393 MZP655390:MZR655393 NJL655390:NJN655393 NTH655390:NTJ655393 ODD655390:ODF655393 OMZ655390:ONB655393 OWV655390:OWX655393 PGR655390:PGT655393 PQN655390:PQP655393 QAJ655390:QAL655393 QKF655390:QKH655393 QUB655390:QUD655393 RDX655390:RDZ655393 RNT655390:RNV655393 RXP655390:RXR655393 SHL655390:SHN655393 SRH655390:SRJ655393 TBD655390:TBF655393 TKZ655390:TLB655393 TUV655390:TUX655393 UER655390:UET655393 UON655390:UOP655393 UYJ655390:UYL655393 VIF655390:VIH655393 VSB655390:VSD655393 WBX655390:WBZ655393 WLT655390:WLV655393 WVP655390:WVR655393 E720926:J720929 JD720926:JF720929 SZ720926:TB720929 ACV720926:ACX720929 AMR720926:AMT720929 AWN720926:AWP720929 BGJ720926:BGL720929 BQF720926:BQH720929 CAB720926:CAD720929 CJX720926:CJZ720929 CTT720926:CTV720929 DDP720926:DDR720929 DNL720926:DNN720929 DXH720926:DXJ720929 EHD720926:EHF720929 EQZ720926:ERB720929 FAV720926:FAX720929 FKR720926:FKT720929 FUN720926:FUP720929 GEJ720926:GEL720929 GOF720926:GOH720929 GYB720926:GYD720929 HHX720926:HHZ720929 HRT720926:HRV720929 IBP720926:IBR720929 ILL720926:ILN720929 IVH720926:IVJ720929 JFD720926:JFF720929 JOZ720926:JPB720929 JYV720926:JYX720929 KIR720926:KIT720929 KSN720926:KSP720929 LCJ720926:LCL720929 LMF720926:LMH720929 LWB720926:LWD720929 MFX720926:MFZ720929 MPT720926:MPV720929 MZP720926:MZR720929 NJL720926:NJN720929 NTH720926:NTJ720929 ODD720926:ODF720929 OMZ720926:ONB720929 OWV720926:OWX720929 PGR720926:PGT720929 PQN720926:PQP720929 QAJ720926:QAL720929 QKF720926:QKH720929 QUB720926:QUD720929 RDX720926:RDZ720929 RNT720926:RNV720929 RXP720926:RXR720929 SHL720926:SHN720929 SRH720926:SRJ720929 TBD720926:TBF720929 TKZ720926:TLB720929 TUV720926:TUX720929 UER720926:UET720929 UON720926:UOP720929 UYJ720926:UYL720929 VIF720926:VIH720929 VSB720926:VSD720929 WBX720926:WBZ720929 WLT720926:WLV720929 WVP720926:WVR720929 E786462:J786465 JD786462:JF786465 SZ786462:TB786465 ACV786462:ACX786465 AMR786462:AMT786465 AWN786462:AWP786465 BGJ786462:BGL786465 BQF786462:BQH786465 CAB786462:CAD786465 CJX786462:CJZ786465 CTT786462:CTV786465 DDP786462:DDR786465 DNL786462:DNN786465 DXH786462:DXJ786465 EHD786462:EHF786465 EQZ786462:ERB786465 FAV786462:FAX786465 FKR786462:FKT786465 FUN786462:FUP786465 GEJ786462:GEL786465 GOF786462:GOH786465 GYB786462:GYD786465 HHX786462:HHZ786465 HRT786462:HRV786465 IBP786462:IBR786465 ILL786462:ILN786465 IVH786462:IVJ786465 JFD786462:JFF786465 JOZ786462:JPB786465 JYV786462:JYX786465 KIR786462:KIT786465 KSN786462:KSP786465 LCJ786462:LCL786465 LMF786462:LMH786465 LWB786462:LWD786465 MFX786462:MFZ786465 MPT786462:MPV786465 MZP786462:MZR786465 NJL786462:NJN786465 NTH786462:NTJ786465 ODD786462:ODF786465 OMZ786462:ONB786465 OWV786462:OWX786465 PGR786462:PGT786465 PQN786462:PQP786465 QAJ786462:QAL786465 QKF786462:QKH786465 QUB786462:QUD786465 RDX786462:RDZ786465 RNT786462:RNV786465 RXP786462:RXR786465 SHL786462:SHN786465 SRH786462:SRJ786465 TBD786462:TBF786465 TKZ786462:TLB786465 TUV786462:TUX786465 UER786462:UET786465 UON786462:UOP786465 UYJ786462:UYL786465 VIF786462:VIH786465 VSB786462:VSD786465 WBX786462:WBZ786465 WLT786462:WLV786465 WVP786462:WVR786465 E851998:J852001 JD851998:JF852001 SZ851998:TB852001 ACV851998:ACX852001 AMR851998:AMT852001 AWN851998:AWP852001 BGJ851998:BGL852001 BQF851998:BQH852001 CAB851998:CAD852001 CJX851998:CJZ852001 CTT851998:CTV852001 DDP851998:DDR852001 DNL851998:DNN852001 DXH851998:DXJ852001 EHD851998:EHF852001 EQZ851998:ERB852001 FAV851998:FAX852001 FKR851998:FKT852001 FUN851998:FUP852001 GEJ851998:GEL852001 GOF851998:GOH852001 GYB851998:GYD852001 HHX851998:HHZ852001 HRT851998:HRV852001 IBP851998:IBR852001 ILL851998:ILN852001 IVH851998:IVJ852001 JFD851998:JFF852001 JOZ851998:JPB852001 JYV851998:JYX852001 KIR851998:KIT852001 KSN851998:KSP852001 LCJ851998:LCL852001 LMF851998:LMH852001 LWB851998:LWD852001 MFX851998:MFZ852001 MPT851998:MPV852001 MZP851998:MZR852001 NJL851998:NJN852001 NTH851998:NTJ852001 ODD851998:ODF852001 OMZ851998:ONB852001 OWV851998:OWX852001 PGR851998:PGT852001 PQN851998:PQP852001 QAJ851998:QAL852001 QKF851998:QKH852001 QUB851998:QUD852001 RDX851998:RDZ852001 RNT851998:RNV852001 RXP851998:RXR852001 SHL851998:SHN852001 SRH851998:SRJ852001 TBD851998:TBF852001 TKZ851998:TLB852001 TUV851998:TUX852001 UER851998:UET852001 UON851998:UOP852001 UYJ851998:UYL852001 VIF851998:VIH852001 VSB851998:VSD852001 WBX851998:WBZ852001 WLT851998:WLV852001 WVP851998:WVR852001 E917534:J917537 JD917534:JF917537 SZ917534:TB917537 ACV917534:ACX917537 AMR917534:AMT917537 AWN917534:AWP917537 BGJ917534:BGL917537 BQF917534:BQH917537 CAB917534:CAD917537 CJX917534:CJZ917537 CTT917534:CTV917537 DDP917534:DDR917537 DNL917534:DNN917537 DXH917534:DXJ917537 EHD917534:EHF917537 EQZ917534:ERB917537 FAV917534:FAX917537 FKR917534:FKT917537 FUN917534:FUP917537 GEJ917534:GEL917537 GOF917534:GOH917537 GYB917534:GYD917537 HHX917534:HHZ917537 HRT917534:HRV917537 IBP917534:IBR917537 ILL917534:ILN917537 IVH917534:IVJ917537 JFD917534:JFF917537 JOZ917534:JPB917537 JYV917534:JYX917537 KIR917534:KIT917537 KSN917534:KSP917537 LCJ917534:LCL917537 LMF917534:LMH917537 LWB917534:LWD917537 MFX917534:MFZ917537 MPT917534:MPV917537 MZP917534:MZR917537 NJL917534:NJN917537 NTH917534:NTJ917537 ODD917534:ODF917537 OMZ917534:ONB917537 OWV917534:OWX917537 PGR917534:PGT917537 PQN917534:PQP917537 QAJ917534:QAL917537 QKF917534:QKH917537 QUB917534:QUD917537 RDX917534:RDZ917537 RNT917534:RNV917537 RXP917534:RXR917537 SHL917534:SHN917537 SRH917534:SRJ917537 TBD917534:TBF917537 TKZ917534:TLB917537 TUV917534:TUX917537 UER917534:UET917537 UON917534:UOP917537 UYJ917534:UYL917537 VIF917534:VIH917537 VSB917534:VSD917537 WBX917534:WBZ917537 WLT917534:WLV917537 WVP917534:WVR917537 E983070:J983073 JD983070:JF983073 SZ983070:TB983073 ACV983070:ACX983073 AMR983070:AMT983073 AWN983070:AWP983073 BGJ983070:BGL983073 BQF983070:BQH983073 CAB983070:CAD983073 CJX983070:CJZ983073 CTT983070:CTV983073 DDP983070:DDR983073 DNL983070:DNN983073 DXH983070:DXJ983073 EHD983070:EHF983073 EQZ983070:ERB983073 FAV983070:FAX983073 FKR983070:FKT983073 FUN983070:FUP983073 GEJ983070:GEL983073 GOF983070:GOH983073 GYB983070:GYD983073 HHX983070:HHZ983073 HRT983070:HRV983073 IBP983070:IBR983073 ILL983070:ILN983073 IVH983070:IVJ983073 JFD983070:JFF983073 JOZ983070:JPB983073 JYV983070:JYX983073 KIR983070:KIT983073 KSN983070:KSP983073 LCJ983070:LCL983073 LMF983070:LMH983073 LWB983070:LWD983073 MFX983070:MFZ983073 MPT983070:MPV983073 MZP983070:MZR983073 NJL983070:NJN983073 NTH983070:NTJ983073 ODD983070:ODF983073 OMZ983070:ONB983073 OWV983070:OWX983073 PGR983070:PGT983073 PQN983070:PQP983073 QAJ983070:QAL983073 QKF983070:QKH983073 QUB983070:QUD983073 RDX983070:RDZ983073 RNT983070:RNV983073 RXP983070:RXR983073 SHL983070:SHN983073 SRH983070:SRJ983073 TBD983070:TBF983073 TKZ983070:TLB983073 TUV983070:TUX983073 UER983070:UET983073 UON983070:UOP983073 UYJ983070:UYL983073 VIF983070:VIH983073 VSB983070:VSD983073 WBX983070:WBZ983073 WLT983070:WLV983073 WVP983070:WVR983073 WVP983088:WVP983091 JD14:JF20 SZ14:TB20 ACV14:ACX20 AMR14:AMT20 AWN14:AWP20 BGJ14:BGL20 BQF14:BQH20 CAB14:CAD20 CJX14:CJZ20 CTT14:CTV20 DDP14:DDR20 DNL14:DNN20 DXH14:DXJ20 EHD14:EHF20 EQZ14:ERB20 FAV14:FAX20 FKR14:FKT20 FUN14:FUP20 GEJ14:GEL20 GOF14:GOH20 GYB14:GYD20 HHX14:HHZ20 HRT14:HRV20 IBP14:IBR20 ILL14:ILN20 IVH14:IVJ20 JFD14:JFF20 JOZ14:JPB20 JYV14:JYX20 KIR14:KIT20 KSN14:KSP20 LCJ14:LCL20 LMF14:LMH20 LWB14:LWD20 MFX14:MFZ20 MPT14:MPV20 MZP14:MZR20 NJL14:NJN20 NTH14:NTJ20 ODD14:ODF20 OMZ14:ONB20 OWV14:OWX20 PGR14:PGT20 PQN14:PQP20 QAJ14:QAL20 QKF14:QKH20 QUB14:QUD20 RDX14:RDZ20 RNT14:RNV20 RXP14:RXR20 SHL14:SHN20 SRH14:SRJ20 TBD14:TBF20 TKZ14:TLB20 TUV14:TUX20 UER14:UET20 UON14:UOP20 UYJ14:UYL20 VIF14:VIH20 VSB14:VSD20 WBX14:WBZ20 WLT14:WLV20 WVP14:WVR20 E65557:J65563 JD65557:JF65563 SZ65557:TB65563 ACV65557:ACX65563 AMR65557:AMT65563 AWN65557:AWP65563 BGJ65557:BGL65563 BQF65557:BQH65563 CAB65557:CAD65563 CJX65557:CJZ65563 CTT65557:CTV65563 DDP65557:DDR65563 DNL65557:DNN65563 DXH65557:DXJ65563 EHD65557:EHF65563 EQZ65557:ERB65563 FAV65557:FAX65563 FKR65557:FKT65563 FUN65557:FUP65563 GEJ65557:GEL65563 GOF65557:GOH65563 GYB65557:GYD65563 HHX65557:HHZ65563 HRT65557:HRV65563 IBP65557:IBR65563 ILL65557:ILN65563 IVH65557:IVJ65563 JFD65557:JFF65563 JOZ65557:JPB65563 JYV65557:JYX65563 KIR65557:KIT65563 KSN65557:KSP65563 LCJ65557:LCL65563 LMF65557:LMH65563 LWB65557:LWD65563 MFX65557:MFZ65563 MPT65557:MPV65563 MZP65557:MZR65563 NJL65557:NJN65563 NTH65557:NTJ65563 ODD65557:ODF65563 OMZ65557:ONB65563 OWV65557:OWX65563 PGR65557:PGT65563 PQN65557:PQP65563 QAJ65557:QAL65563 QKF65557:QKH65563 QUB65557:QUD65563 RDX65557:RDZ65563 RNT65557:RNV65563 RXP65557:RXR65563 SHL65557:SHN65563 SRH65557:SRJ65563 TBD65557:TBF65563 TKZ65557:TLB65563 TUV65557:TUX65563 UER65557:UET65563 UON65557:UOP65563 UYJ65557:UYL65563 VIF65557:VIH65563 VSB65557:VSD65563 WBX65557:WBZ65563 WLT65557:WLV65563 WVP65557:WVR65563 E131093:J131099 JD131093:JF131099 SZ131093:TB131099 ACV131093:ACX131099 AMR131093:AMT131099 AWN131093:AWP131099 BGJ131093:BGL131099 BQF131093:BQH131099 CAB131093:CAD131099 CJX131093:CJZ131099 CTT131093:CTV131099 DDP131093:DDR131099 DNL131093:DNN131099 DXH131093:DXJ131099 EHD131093:EHF131099 EQZ131093:ERB131099 FAV131093:FAX131099 FKR131093:FKT131099 FUN131093:FUP131099 GEJ131093:GEL131099 GOF131093:GOH131099 GYB131093:GYD131099 HHX131093:HHZ131099 HRT131093:HRV131099 IBP131093:IBR131099 ILL131093:ILN131099 IVH131093:IVJ131099 JFD131093:JFF131099 JOZ131093:JPB131099 JYV131093:JYX131099 KIR131093:KIT131099 KSN131093:KSP131099 LCJ131093:LCL131099 LMF131093:LMH131099 LWB131093:LWD131099 MFX131093:MFZ131099 MPT131093:MPV131099 MZP131093:MZR131099 NJL131093:NJN131099 NTH131093:NTJ131099 ODD131093:ODF131099 OMZ131093:ONB131099 OWV131093:OWX131099 PGR131093:PGT131099 PQN131093:PQP131099 QAJ131093:QAL131099 QKF131093:QKH131099 QUB131093:QUD131099 RDX131093:RDZ131099 RNT131093:RNV131099 RXP131093:RXR131099 SHL131093:SHN131099 SRH131093:SRJ131099 TBD131093:TBF131099 TKZ131093:TLB131099 TUV131093:TUX131099 UER131093:UET131099 UON131093:UOP131099 UYJ131093:UYL131099 VIF131093:VIH131099 VSB131093:VSD131099 WBX131093:WBZ131099 WLT131093:WLV131099 WVP131093:WVR131099 E196629:J196635 JD196629:JF196635 SZ196629:TB196635 ACV196629:ACX196635 AMR196629:AMT196635 AWN196629:AWP196635 BGJ196629:BGL196635 BQF196629:BQH196635 CAB196629:CAD196635 CJX196629:CJZ196635 CTT196629:CTV196635 DDP196629:DDR196635 DNL196629:DNN196635 DXH196629:DXJ196635 EHD196629:EHF196635 EQZ196629:ERB196635 FAV196629:FAX196635 FKR196629:FKT196635 FUN196629:FUP196635 GEJ196629:GEL196635 GOF196629:GOH196635 GYB196629:GYD196635 HHX196629:HHZ196635 HRT196629:HRV196635 IBP196629:IBR196635 ILL196629:ILN196635 IVH196629:IVJ196635 JFD196629:JFF196635 JOZ196629:JPB196635 JYV196629:JYX196635 KIR196629:KIT196635 KSN196629:KSP196635 LCJ196629:LCL196635 LMF196629:LMH196635 LWB196629:LWD196635 MFX196629:MFZ196635 MPT196629:MPV196635 MZP196629:MZR196635 NJL196629:NJN196635 NTH196629:NTJ196635 ODD196629:ODF196635 OMZ196629:ONB196635 OWV196629:OWX196635 PGR196629:PGT196635 PQN196629:PQP196635 QAJ196629:QAL196635 QKF196629:QKH196635 QUB196629:QUD196635 RDX196629:RDZ196635 RNT196629:RNV196635 RXP196629:RXR196635 SHL196629:SHN196635 SRH196629:SRJ196635 TBD196629:TBF196635 TKZ196629:TLB196635 TUV196629:TUX196635 UER196629:UET196635 UON196629:UOP196635 UYJ196629:UYL196635 VIF196629:VIH196635 VSB196629:VSD196635 WBX196629:WBZ196635 WLT196629:WLV196635 WVP196629:WVR196635 E262165:J262171 JD262165:JF262171 SZ262165:TB262171 ACV262165:ACX262171 AMR262165:AMT262171 AWN262165:AWP262171 BGJ262165:BGL262171 BQF262165:BQH262171 CAB262165:CAD262171 CJX262165:CJZ262171 CTT262165:CTV262171 DDP262165:DDR262171 DNL262165:DNN262171 DXH262165:DXJ262171 EHD262165:EHF262171 EQZ262165:ERB262171 FAV262165:FAX262171 FKR262165:FKT262171 FUN262165:FUP262171 GEJ262165:GEL262171 GOF262165:GOH262171 GYB262165:GYD262171 HHX262165:HHZ262171 HRT262165:HRV262171 IBP262165:IBR262171 ILL262165:ILN262171 IVH262165:IVJ262171 JFD262165:JFF262171 JOZ262165:JPB262171 JYV262165:JYX262171 KIR262165:KIT262171 KSN262165:KSP262171 LCJ262165:LCL262171 LMF262165:LMH262171 LWB262165:LWD262171 MFX262165:MFZ262171 MPT262165:MPV262171 MZP262165:MZR262171 NJL262165:NJN262171 NTH262165:NTJ262171 ODD262165:ODF262171 OMZ262165:ONB262171 OWV262165:OWX262171 PGR262165:PGT262171 PQN262165:PQP262171 QAJ262165:QAL262171 QKF262165:QKH262171 QUB262165:QUD262171 RDX262165:RDZ262171 RNT262165:RNV262171 RXP262165:RXR262171 SHL262165:SHN262171 SRH262165:SRJ262171 TBD262165:TBF262171 TKZ262165:TLB262171 TUV262165:TUX262171 UER262165:UET262171 UON262165:UOP262171 UYJ262165:UYL262171 VIF262165:VIH262171 VSB262165:VSD262171 WBX262165:WBZ262171 WLT262165:WLV262171 WVP262165:WVR262171 E327701:J327707 JD327701:JF327707 SZ327701:TB327707 ACV327701:ACX327707 AMR327701:AMT327707 AWN327701:AWP327707 BGJ327701:BGL327707 BQF327701:BQH327707 CAB327701:CAD327707 CJX327701:CJZ327707 CTT327701:CTV327707 DDP327701:DDR327707 DNL327701:DNN327707 DXH327701:DXJ327707 EHD327701:EHF327707 EQZ327701:ERB327707 FAV327701:FAX327707 FKR327701:FKT327707 FUN327701:FUP327707 GEJ327701:GEL327707 GOF327701:GOH327707 GYB327701:GYD327707 HHX327701:HHZ327707 HRT327701:HRV327707 IBP327701:IBR327707 ILL327701:ILN327707 IVH327701:IVJ327707 JFD327701:JFF327707 JOZ327701:JPB327707 JYV327701:JYX327707 KIR327701:KIT327707 KSN327701:KSP327707 LCJ327701:LCL327707 LMF327701:LMH327707 LWB327701:LWD327707 MFX327701:MFZ327707 MPT327701:MPV327707 MZP327701:MZR327707 NJL327701:NJN327707 NTH327701:NTJ327707 ODD327701:ODF327707 OMZ327701:ONB327707 OWV327701:OWX327707 PGR327701:PGT327707 PQN327701:PQP327707 QAJ327701:QAL327707 QKF327701:QKH327707 QUB327701:QUD327707 RDX327701:RDZ327707 RNT327701:RNV327707 RXP327701:RXR327707 SHL327701:SHN327707 SRH327701:SRJ327707 TBD327701:TBF327707 TKZ327701:TLB327707 TUV327701:TUX327707 UER327701:UET327707 UON327701:UOP327707 UYJ327701:UYL327707 VIF327701:VIH327707 VSB327701:VSD327707 WBX327701:WBZ327707 WLT327701:WLV327707 WVP327701:WVR327707 E393237:J393243 JD393237:JF393243 SZ393237:TB393243 ACV393237:ACX393243 AMR393237:AMT393243 AWN393237:AWP393243 BGJ393237:BGL393243 BQF393237:BQH393243 CAB393237:CAD393243 CJX393237:CJZ393243 CTT393237:CTV393243 DDP393237:DDR393243 DNL393237:DNN393243 DXH393237:DXJ393243 EHD393237:EHF393243 EQZ393237:ERB393243 FAV393237:FAX393243 FKR393237:FKT393243 FUN393237:FUP393243 GEJ393237:GEL393243 GOF393237:GOH393243 GYB393237:GYD393243 HHX393237:HHZ393243 HRT393237:HRV393243 IBP393237:IBR393243 ILL393237:ILN393243 IVH393237:IVJ393243 JFD393237:JFF393243 JOZ393237:JPB393243 JYV393237:JYX393243 KIR393237:KIT393243 KSN393237:KSP393243 LCJ393237:LCL393243 LMF393237:LMH393243 LWB393237:LWD393243 MFX393237:MFZ393243 MPT393237:MPV393243 MZP393237:MZR393243 NJL393237:NJN393243 NTH393237:NTJ393243 ODD393237:ODF393243 OMZ393237:ONB393243 OWV393237:OWX393243 PGR393237:PGT393243 PQN393237:PQP393243 QAJ393237:QAL393243 QKF393237:QKH393243 QUB393237:QUD393243 RDX393237:RDZ393243 RNT393237:RNV393243 RXP393237:RXR393243 SHL393237:SHN393243 SRH393237:SRJ393243 TBD393237:TBF393243 TKZ393237:TLB393243 TUV393237:TUX393243 UER393237:UET393243 UON393237:UOP393243 UYJ393237:UYL393243 VIF393237:VIH393243 VSB393237:VSD393243 WBX393237:WBZ393243 WLT393237:WLV393243 WVP393237:WVR393243 E458773:J458779 JD458773:JF458779 SZ458773:TB458779 ACV458773:ACX458779 AMR458773:AMT458779 AWN458773:AWP458779 BGJ458773:BGL458779 BQF458773:BQH458779 CAB458773:CAD458779 CJX458773:CJZ458779 CTT458773:CTV458779 DDP458773:DDR458779 DNL458773:DNN458779 DXH458773:DXJ458779 EHD458773:EHF458779 EQZ458773:ERB458779 FAV458773:FAX458779 FKR458773:FKT458779 FUN458773:FUP458779 GEJ458773:GEL458779 GOF458773:GOH458779 GYB458773:GYD458779 HHX458773:HHZ458779 HRT458773:HRV458779 IBP458773:IBR458779 ILL458773:ILN458779 IVH458773:IVJ458779 JFD458773:JFF458779 JOZ458773:JPB458779 JYV458773:JYX458779 KIR458773:KIT458779 KSN458773:KSP458779 LCJ458773:LCL458779 LMF458773:LMH458779 LWB458773:LWD458779 MFX458773:MFZ458779 MPT458773:MPV458779 MZP458773:MZR458779 NJL458773:NJN458779 NTH458773:NTJ458779 ODD458773:ODF458779 OMZ458773:ONB458779 OWV458773:OWX458779 PGR458773:PGT458779 PQN458773:PQP458779 QAJ458773:QAL458779 QKF458773:QKH458779 QUB458773:QUD458779 RDX458773:RDZ458779 RNT458773:RNV458779 RXP458773:RXR458779 SHL458773:SHN458779 SRH458773:SRJ458779 TBD458773:TBF458779 TKZ458773:TLB458779 TUV458773:TUX458779 UER458773:UET458779 UON458773:UOP458779 UYJ458773:UYL458779 VIF458773:VIH458779 VSB458773:VSD458779 WBX458773:WBZ458779 WLT458773:WLV458779 WVP458773:WVR458779 E524309:J524315 JD524309:JF524315 SZ524309:TB524315 ACV524309:ACX524315 AMR524309:AMT524315 AWN524309:AWP524315 BGJ524309:BGL524315 BQF524309:BQH524315 CAB524309:CAD524315 CJX524309:CJZ524315 CTT524309:CTV524315 DDP524309:DDR524315 DNL524309:DNN524315 DXH524309:DXJ524315 EHD524309:EHF524315 EQZ524309:ERB524315 FAV524309:FAX524315 FKR524309:FKT524315 FUN524309:FUP524315 GEJ524309:GEL524315 GOF524309:GOH524315 GYB524309:GYD524315 HHX524309:HHZ524315 HRT524309:HRV524315 IBP524309:IBR524315 ILL524309:ILN524315 IVH524309:IVJ524315 JFD524309:JFF524315 JOZ524309:JPB524315 JYV524309:JYX524315 KIR524309:KIT524315 KSN524309:KSP524315 LCJ524309:LCL524315 LMF524309:LMH524315 LWB524309:LWD524315 MFX524309:MFZ524315 MPT524309:MPV524315 MZP524309:MZR524315 NJL524309:NJN524315 NTH524309:NTJ524315 ODD524309:ODF524315 OMZ524309:ONB524315 OWV524309:OWX524315 PGR524309:PGT524315 PQN524309:PQP524315 QAJ524309:QAL524315 QKF524309:QKH524315 QUB524309:QUD524315 RDX524309:RDZ524315 RNT524309:RNV524315 RXP524309:RXR524315 SHL524309:SHN524315 SRH524309:SRJ524315 TBD524309:TBF524315 TKZ524309:TLB524315 TUV524309:TUX524315 UER524309:UET524315 UON524309:UOP524315 UYJ524309:UYL524315 VIF524309:VIH524315 VSB524309:VSD524315 WBX524309:WBZ524315 WLT524309:WLV524315 WVP524309:WVR524315 E589845:J589851 JD589845:JF589851 SZ589845:TB589851 ACV589845:ACX589851 AMR589845:AMT589851 AWN589845:AWP589851 BGJ589845:BGL589851 BQF589845:BQH589851 CAB589845:CAD589851 CJX589845:CJZ589851 CTT589845:CTV589851 DDP589845:DDR589851 DNL589845:DNN589851 DXH589845:DXJ589851 EHD589845:EHF589851 EQZ589845:ERB589851 FAV589845:FAX589851 FKR589845:FKT589851 FUN589845:FUP589851 GEJ589845:GEL589851 GOF589845:GOH589851 GYB589845:GYD589851 HHX589845:HHZ589851 HRT589845:HRV589851 IBP589845:IBR589851 ILL589845:ILN589851 IVH589845:IVJ589851 JFD589845:JFF589851 JOZ589845:JPB589851 JYV589845:JYX589851 KIR589845:KIT589851 KSN589845:KSP589851 LCJ589845:LCL589851 LMF589845:LMH589851 LWB589845:LWD589851 MFX589845:MFZ589851 MPT589845:MPV589851 MZP589845:MZR589851 NJL589845:NJN589851 NTH589845:NTJ589851 ODD589845:ODF589851 OMZ589845:ONB589851 OWV589845:OWX589851 PGR589845:PGT589851 PQN589845:PQP589851 QAJ589845:QAL589851 QKF589845:QKH589851 QUB589845:QUD589851 RDX589845:RDZ589851 RNT589845:RNV589851 RXP589845:RXR589851 SHL589845:SHN589851 SRH589845:SRJ589851 TBD589845:TBF589851 TKZ589845:TLB589851 TUV589845:TUX589851 UER589845:UET589851 UON589845:UOP589851 UYJ589845:UYL589851 VIF589845:VIH589851 VSB589845:VSD589851 WBX589845:WBZ589851 WLT589845:WLV589851 WVP589845:WVR589851 E655381:J655387 JD655381:JF655387 SZ655381:TB655387 ACV655381:ACX655387 AMR655381:AMT655387 AWN655381:AWP655387 BGJ655381:BGL655387 BQF655381:BQH655387 CAB655381:CAD655387 CJX655381:CJZ655387 CTT655381:CTV655387 DDP655381:DDR655387 DNL655381:DNN655387 DXH655381:DXJ655387 EHD655381:EHF655387 EQZ655381:ERB655387 FAV655381:FAX655387 FKR655381:FKT655387 FUN655381:FUP655387 GEJ655381:GEL655387 GOF655381:GOH655387 GYB655381:GYD655387 HHX655381:HHZ655387 HRT655381:HRV655387 IBP655381:IBR655387 ILL655381:ILN655387 IVH655381:IVJ655387 JFD655381:JFF655387 JOZ655381:JPB655387 JYV655381:JYX655387 KIR655381:KIT655387 KSN655381:KSP655387 LCJ655381:LCL655387 LMF655381:LMH655387 LWB655381:LWD655387 MFX655381:MFZ655387 MPT655381:MPV655387 MZP655381:MZR655387 NJL655381:NJN655387 NTH655381:NTJ655387 ODD655381:ODF655387 OMZ655381:ONB655387 OWV655381:OWX655387 PGR655381:PGT655387 PQN655381:PQP655387 QAJ655381:QAL655387 QKF655381:QKH655387 QUB655381:QUD655387 RDX655381:RDZ655387 RNT655381:RNV655387 RXP655381:RXR655387 SHL655381:SHN655387 SRH655381:SRJ655387 TBD655381:TBF655387 TKZ655381:TLB655387 TUV655381:TUX655387 UER655381:UET655387 UON655381:UOP655387 UYJ655381:UYL655387 VIF655381:VIH655387 VSB655381:VSD655387 WBX655381:WBZ655387 WLT655381:WLV655387 WVP655381:WVR655387 E720917:J720923 JD720917:JF720923 SZ720917:TB720923 ACV720917:ACX720923 AMR720917:AMT720923 AWN720917:AWP720923 BGJ720917:BGL720923 BQF720917:BQH720923 CAB720917:CAD720923 CJX720917:CJZ720923 CTT720917:CTV720923 DDP720917:DDR720923 DNL720917:DNN720923 DXH720917:DXJ720923 EHD720917:EHF720923 EQZ720917:ERB720923 FAV720917:FAX720923 FKR720917:FKT720923 FUN720917:FUP720923 GEJ720917:GEL720923 GOF720917:GOH720923 GYB720917:GYD720923 HHX720917:HHZ720923 HRT720917:HRV720923 IBP720917:IBR720923 ILL720917:ILN720923 IVH720917:IVJ720923 JFD720917:JFF720923 JOZ720917:JPB720923 JYV720917:JYX720923 KIR720917:KIT720923 KSN720917:KSP720923 LCJ720917:LCL720923 LMF720917:LMH720923 LWB720917:LWD720923 MFX720917:MFZ720923 MPT720917:MPV720923 MZP720917:MZR720923 NJL720917:NJN720923 NTH720917:NTJ720923 ODD720917:ODF720923 OMZ720917:ONB720923 OWV720917:OWX720923 PGR720917:PGT720923 PQN720917:PQP720923 QAJ720917:QAL720923 QKF720917:QKH720923 QUB720917:QUD720923 RDX720917:RDZ720923 RNT720917:RNV720923 RXP720917:RXR720923 SHL720917:SHN720923 SRH720917:SRJ720923 TBD720917:TBF720923 TKZ720917:TLB720923 TUV720917:TUX720923 UER720917:UET720923 UON720917:UOP720923 UYJ720917:UYL720923 VIF720917:VIH720923 VSB720917:VSD720923 WBX720917:WBZ720923 WLT720917:WLV720923 WVP720917:WVR720923 E786453:J786459 JD786453:JF786459 SZ786453:TB786459 ACV786453:ACX786459 AMR786453:AMT786459 AWN786453:AWP786459 BGJ786453:BGL786459 BQF786453:BQH786459 CAB786453:CAD786459 CJX786453:CJZ786459 CTT786453:CTV786459 DDP786453:DDR786459 DNL786453:DNN786459 DXH786453:DXJ786459 EHD786453:EHF786459 EQZ786453:ERB786459 FAV786453:FAX786459 FKR786453:FKT786459 FUN786453:FUP786459 GEJ786453:GEL786459 GOF786453:GOH786459 GYB786453:GYD786459 HHX786453:HHZ786459 HRT786453:HRV786459 IBP786453:IBR786459 ILL786453:ILN786459 IVH786453:IVJ786459 JFD786453:JFF786459 JOZ786453:JPB786459 JYV786453:JYX786459 KIR786453:KIT786459 KSN786453:KSP786459 LCJ786453:LCL786459 LMF786453:LMH786459 LWB786453:LWD786459 MFX786453:MFZ786459 MPT786453:MPV786459 MZP786453:MZR786459 NJL786453:NJN786459 NTH786453:NTJ786459 ODD786453:ODF786459 OMZ786453:ONB786459 OWV786453:OWX786459 PGR786453:PGT786459 PQN786453:PQP786459 QAJ786453:QAL786459 QKF786453:QKH786459 QUB786453:QUD786459 RDX786453:RDZ786459 RNT786453:RNV786459 RXP786453:RXR786459 SHL786453:SHN786459 SRH786453:SRJ786459 TBD786453:TBF786459 TKZ786453:TLB786459 TUV786453:TUX786459 UER786453:UET786459 UON786453:UOP786459 UYJ786453:UYL786459 VIF786453:VIH786459 VSB786453:VSD786459 WBX786453:WBZ786459 WLT786453:WLV786459 WVP786453:WVR786459 E851989:J851995 JD851989:JF851995 SZ851989:TB851995 ACV851989:ACX851995 AMR851989:AMT851995 AWN851989:AWP851995 BGJ851989:BGL851995 BQF851989:BQH851995 CAB851989:CAD851995 CJX851989:CJZ851995 CTT851989:CTV851995 DDP851989:DDR851995 DNL851989:DNN851995 DXH851989:DXJ851995 EHD851989:EHF851995 EQZ851989:ERB851995 FAV851989:FAX851995 FKR851989:FKT851995 FUN851989:FUP851995 GEJ851989:GEL851995 GOF851989:GOH851995 GYB851989:GYD851995 HHX851989:HHZ851995 HRT851989:HRV851995 IBP851989:IBR851995 ILL851989:ILN851995 IVH851989:IVJ851995 JFD851989:JFF851995 JOZ851989:JPB851995 JYV851989:JYX851995 KIR851989:KIT851995 KSN851989:KSP851995 LCJ851989:LCL851995 LMF851989:LMH851995 LWB851989:LWD851995 MFX851989:MFZ851995 MPT851989:MPV851995 MZP851989:MZR851995 NJL851989:NJN851995 NTH851989:NTJ851995 ODD851989:ODF851995 OMZ851989:ONB851995 OWV851989:OWX851995 PGR851989:PGT851995 PQN851989:PQP851995 QAJ851989:QAL851995 QKF851989:QKH851995 QUB851989:QUD851995 RDX851989:RDZ851995 RNT851989:RNV851995 RXP851989:RXR851995 SHL851989:SHN851995 SRH851989:SRJ851995 TBD851989:TBF851995 TKZ851989:TLB851995 TUV851989:TUX851995 UER851989:UET851995 UON851989:UOP851995 UYJ851989:UYL851995 VIF851989:VIH851995 VSB851989:VSD851995 WBX851989:WBZ851995 WLT851989:WLV851995 WVP851989:WVR851995 E917525:J917531 JD917525:JF917531 SZ917525:TB917531 ACV917525:ACX917531 AMR917525:AMT917531 AWN917525:AWP917531 BGJ917525:BGL917531 BQF917525:BQH917531 CAB917525:CAD917531 CJX917525:CJZ917531 CTT917525:CTV917531 DDP917525:DDR917531 DNL917525:DNN917531 DXH917525:DXJ917531 EHD917525:EHF917531 EQZ917525:ERB917531 FAV917525:FAX917531 FKR917525:FKT917531 FUN917525:FUP917531 GEJ917525:GEL917531 GOF917525:GOH917531 GYB917525:GYD917531 HHX917525:HHZ917531 HRT917525:HRV917531 IBP917525:IBR917531 ILL917525:ILN917531 IVH917525:IVJ917531 JFD917525:JFF917531 JOZ917525:JPB917531 JYV917525:JYX917531 KIR917525:KIT917531 KSN917525:KSP917531 LCJ917525:LCL917531 LMF917525:LMH917531 LWB917525:LWD917531 MFX917525:MFZ917531 MPT917525:MPV917531 MZP917525:MZR917531 NJL917525:NJN917531 NTH917525:NTJ917531 ODD917525:ODF917531 OMZ917525:ONB917531 OWV917525:OWX917531 PGR917525:PGT917531 PQN917525:PQP917531 QAJ917525:QAL917531 QKF917525:QKH917531 QUB917525:QUD917531 RDX917525:RDZ917531 RNT917525:RNV917531 RXP917525:RXR917531 SHL917525:SHN917531 SRH917525:SRJ917531 TBD917525:TBF917531 TKZ917525:TLB917531 TUV917525:TUX917531 UER917525:UET917531 UON917525:UOP917531 UYJ917525:UYL917531 VIF917525:VIH917531 VSB917525:VSD917531 WBX917525:WBZ917531 WLT917525:WLV917531 WVP917525:WVR917531 E983061:J983067 JD983061:JF983067 SZ983061:TB983067 ACV983061:ACX983067 AMR983061:AMT983067 AWN983061:AWP983067 BGJ983061:BGL983067 BQF983061:BQH983067 CAB983061:CAD983067 CJX983061:CJZ983067 CTT983061:CTV983067 DDP983061:DDR983067 DNL983061:DNN983067 DXH983061:DXJ983067 EHD983061:EHF983067 EQZ983061:ERB983067 FAV983061:FAX983067 FKR983061:FKT983067 FUN983061:FUP983067 GEJ983061:GEL983067 GOF983061:GOH983067 GYB983061:GYD983067 HHX983061:HHZ983067 HRT983061:HRV983067 IBP983061:IBR983067 ILL983061:ILN983067 IVH983061:IVJ983067 JFD983061:JFF983067 JOZ983061:JPB983067 JYV983061:JYX983067 KIR983061:KIT983067 KSN983061:KSP983067 LCJ983061:LCL983067 LMF983061:LMH983067 LWB983061:LWD983067 MFX983061:MFZ983067 MPT983061:MPV983067 MZP983061:MZR983067 NJL983061:NJN983067 NTH983061:NTJ983067 ODD983061:ODF983067 OMZ983061:ONB983067 OWV983061:OWX983067 PGR983061:PGT983067 PQN983061:PQP983067 QAJ983061:QAL983067 QKF983061:QKH983067 QUB983061:QUD983067 RDX983061:RDZ983067 RNT983061:RNV983067 RXP983061:RXR983067 SHL983061:SHN983067 SRH983061:SRJ983067 TBD983061:TBF983067 TKZ983061:TLB983067 TUV983061:TUX983067 UER983061:UET983067 UON983061:UOP983067 UYJ983061:UYL983067 VIF983061:VIH983067 VSB983061:VSD983067 WBX983061:WBZ983067 WLT983061:WLV983067 WVP983061:WVR983067 J26 JF29:JF34 TB29:TB34 ACX29:ACX34 AMT29:AMT34 AWP29:AWP34 BGL29:BGL34 BQH29:BQH34 CAD29:CAD34 CJZ29:CJZ34 CTV29:CTV34 DDR29:DDR34 DNN29:DNN34 DXJ29:DXJ34 EHF29:EHF34 ERB29:ERB34 FAX29:FAX34 FKT29:FKT34 FUP29:FUP34 GEL29:GEL34 GOH29:GOH34 GYD29:GYD34 HHZ29:HHZ34 HRV29:HRV34 IBR29:IBR34 ILN29:ILN34 IVJ29:IVJ34 JFF29:JFF34 JPB29:JPB34 JYX29:JYX34 KIT29:KIT34 KSP29:KSP34 LCL29:LCL34 LMH29:LMH34 LWD29:LWD34 MFZ29:MFZ34 MPV29:MPV34 MZR29:MZR34 NJN29:NJN34 NTJ29:NTJ34 ODF29:ODF34 ONB29:ONB34 OWX29:OWX34 PGT29:PGT34 PQP29:PQP34 QAL29:QAL34 QKH29:QKH34 QUD29:QUD34 RDZ29:RDZ34 RNV29:RNV34 RXR29:RXR34 SHN29:SHN34 SRJ29:SRJ34 TBF29:TBF34 TLB29:TLB34 TUX29:TUX34 UET29:UET34 UOP29:UOP34 UYL29:UYL34 VIH29:VIH34 VSD29:VSD34 WBZ29:WBZ34 WLV29:WLV34 WVR29:WVR34 J65572:J65577 JF65572:JF65577 TB65572:TB65577 ACX65572:ACX65577 AMT65572:AMT65577 AWP65572:AWP65577 BGL65572:BGL65577 BQH65572:BQH65577 CAD65572:CAD65577 CJZ65572:CJZ65577 CTV65572:CTV65577 DDR65572:DDR65577 DNN65572:DNN65577 DXJ65572:DXJ65577 EHF65572:EHF65577 ERB65572:ERB65577 FAX65572:FAX65577 FKT65572:FKT65577 FUP65572:FUP65577 GEL65572:GEL65577 GOH65572:GOH65577 GYD65572:GYD65577 HHZ65572:HHZ65577 HRV65572:HRV65577 IBR65572:IBR65577 ILN65572:ILN65577 IVJ65572:IVJ65577 JFF65572:JFF65577 JPB65572:JPB65577 JYX65572:JYX65577 KIT65572:KIT65577 KSP65572:KSP65577 LCL65572:LCL65577 LMH65572:LMH65577 LWD65572:LWD65577 MFZ65572:MFZ65577 MPV65572:MPV65577 MZR65572:MZR65577 NJN65572:NJN65577 NTJ65572:NTJ65577 ODF65572:ODF65577 ONB65572:ONB65577 OWX65572:OWX65577 PGT65572:PGT65577 PQP65572:PQP65577 QAL65572:QAL65577 QKH65572:QKH65577 QUD65572:QUD65577 RDZ65572:RDZ65577 RNV65572:RNV65577 RXR65572:RXR65577 SHN65572:SHN65577 SRJ65572:SRJ65577 TBF65572:TBF65577 TLB65572:TLB65577 TUX65572:TUX65577 UET65572:UET65577 UOP65572:UOP65577 UYL65572:UYL65577 VIH65572:VIH65577 VSD65572:VSD65577 WBZ65572:WBZ65577 WLV65572:WLV65577 WVR65572:WVR65577 J131108:J131113 JF131108:JF131113 TB131108:TB131113 ACX131108:ACX131113 AMT131108:AMT131113 AWP131108:AWP131113 BGL131108:BGL131113 BQH131108:BQH131113 CAD131108:CAD131113 CJZ131108:CJZ131113 CTV131108:CTV131113 DDR131108:DDR131113 DNN131108:DNN131113 DXJ131108:DXJ131113 EHF131108:EHF131113 ERB131108:ERB131113 FAX131108:FAX131113 FKT131108:FKT131113 FUP131108:FUP131113 GEL131108:GEL131113 GOH131108:GOH131113 GYD131108:GYD131113 HHZ131108:HHZ131113 HRV131108:HRV131113 IBR131108:IBR131113 ILN131108:ILN131113 IVJ131108:IVJ131113 JFF131108:JFF131113 JPB131108:JPB131113 JYX131108:JYX131113 KIT131108:KIT131113 KSP131108:KSP131113 LCL131108:LCL131113 LMH131108:LMH131113 LWD131108:LWD131113 MFZ131108:MFZ131113 MPV131108:MPV131113 MZR131108:MZR131113 NJN131108:NJN131113 NTJ131108:NTJ131113 ODF131108:ODF131113 ONB131108:ONB131113 OWX131108:OWX131113 PGT131108:PGT131113 PQP131108:PQP131113 QAL131108:QAL131113 QKH131108:QKH131113 QUD131108:QUD131113 RDZ131108:RDZ131113 RNV131108:RNV131113 RXR131108:RXR131113 SHN131108:SHN131113 SRJ131108:SRJ131113 TBF131108:TBF131113 TLB131108:TLB131113 TUX131108:TUX131113 UET131108:UET131113 UOP131108:UOP131113 UYL131108:UYL131113 VIH131108:VIH131113 VSD131108:VSD131113 WBZ131108:WBZ131113 WLV131108:WLV131113 WVR131108:WVR131113 J196644:J196649 JF196644:JF196649 TB196644:TB196649 ACX196644:ACX196649 AMT196644:AMT196649 AWP196644:AWP196649 BGL196644:BGL196649 BQH196644:BQH196649 CAD196644:CAD196649 CJZ196644:CJZ196649 CTV196644:CTV196649 DDR196644:DDR196649 DNN196644:DNN196649 DXJ196644:DXJ196649 EHF196644:EHF196649 ERB196644:ERB196649 FAX196644:FAX196649 FKT196644:FKT196649 FUP196644:FUP196649 GEL196644:GEL196649 GOH196644:GOH196649 GYD196644:GYD196649 HHZ196644:HHZ196649 HRV196644:HRV196649 IBR196644:IBR196649 ILN196644:ILN196649 IVJ196644:IVJ196649 JFF196644:JFF196649 JPB196644:JPB196649 JYX196644:JYX196649 KIT196644:KIT196649 KSP196644:KSP196649 LCL196644:LCL196649 LMH196644:LMH196649 LWD196644:LWD196649 MFZ196644:MFZ196649 MPV196644:MPV196649 MZR196644:MZR196649 NJN196644:NJN196649 NTJ196644:NTJ196649 ODF196644:ODF196649 ONB196644:ONB196649 OWX196644:OWX196649 PGT196644:PGT196649 PQP196644:PQP196649 QAL196644:QAL196649 QKH196644:QKH196649 QUD196644:QUD196649 RDZ196644:RDZ196649 RNV196644:RNV196649 RXR196644:RXR196649 SHN196644:SHN196649 SRJ196644:SRJ196649 TBF196644:TBF196649 TLB196644:TLB196649 TUX196644:TUX196649 UET196644:UET196649 UOP196644:UOP196649 UYL196644:UYL196649 VIH196644:VIH196649 VSD196644:VSD196649 WBZ196644:WBZ196649 WLV196644:WLV196649 WVR196644:WVR196649 J262180:J262185 JF262180:JF262185 TB262180:TB262185 ACX262180:ACX262185 AMT262180:AMT262185 AWP262180:AWP262185 BGL262180:BGL262185 BQH262180:BQH262185 CAD262180:CAD262185 CJZ262180:CJZ262185 CTV262180:CTV262185 DDR262180:DDR262185 DNN262180:DNN262185 DXJ262180:DXJ262185 EHF262180:EHF262185 ERB262180:ERB262185 FAX262180:FAX262185 FKT262180:FKT262185 FUP262180:FUP262185 GEL262180:GEL262185 GOH262180:GOH262185 GYD262180:GYD262185 HHZ262180:HHZ262185 HRV262180:HRV262185 IBR262180:IBR262185 ILN262180:ILN262185 IVJ262180:IVJ262185 JFF262180:JFF262185 JPB262180:JPB262185 JYX262180:JYX262185 KIT262180:KIT262185 KSP262180:KSP262185 LCL262180:LCL262185 LMH262180:LMH262185 LWD262180:LWD262185 MFZ262180:MFZ262185 MPV262180:MPV262185 MZR262180:MZR262185 NJN262180:NJN262185 NTJ262180:NTJ262185 ODF262180:ODF262185 ONB262180:ONB262185 OWX262180:OWX262185 PGT262180:PGT262185 PQP262180:PQP262185 QAL262180:QAL262185 QKH262180:QKH262185 QUD262180:QUD262185 RDZ262180:RDZ262185 RNV262180:RNV262185 RXR262180:RXR262185 SHN262180:SHN262185 SRJ262180:SRJ262185 TBF262180:TBF262185 TLB262180:TLB262185 TUX262180:TUX262185 UET262180:UET262185 UOP262180:UOP262185 UYL262180:UYL262185 VIH262180:VIH262185 VSD262180:VSD262185 WBZ262180:WBZ262185 WLV262180:WLV262185 WVR262180:WVR262185 J327716:J327721 JF327716:JF327721 TB327716:TB327721 ACX327716:ACX327721 AMT327716:AMT327721 AWP327716:AWP327721 BGL327716:BGL327721 BQH327716:BQH327721 CAD327716:CAD327721 CJZ327716:CJZ327721 CTV327716:CTV327721 DDR327716:DDR327721 DNN327716:DNN327721 DXJ327716:DXJ327721 EHF327716:EHF327721 ERB327716:ERB327721 FAX327716:FAX327721 FKT327716:FKT327721 FUP327716:FUP327721 GEL327716:GEL327721 GOH327716:GOH327721 GYD327716:GYD327721 HHZ327716:HHZ327721 HRV327716:HRV327721 IBR327716:IBR327721 ILN327716:ILN327721 IVJ327716:IVJ327721 JFF327716:JFF327721 JPB327716:JPB327721 JYX327716:JYX327721 KIT327716:KIT327721 KSP327716:KSP327721 LCL327716:LCL327721 LMH327716:LMH327721 LWD327716:LWD327721 MFZ327716:MFZ327721 MPV327716:MPV327721 MZR327716:MZR327721 NJN327716:NJN327721 NTJ327716:NTJ327721 ODF327716:ODF327721 ONB327716:ONB327721 OWX327716:OWX327721 PGT327716:PGT327721 PQP327716:PQP327721 QAL327716:QAL327721 QKH327716:QKH327721 QUD327716:QUD327721 RDZ327716:RDZ327721 RNV327716:RNV327721 RXR327716:RXR327721 SHN327716:SHN327721 SRJ327716:SRJ327721 TBF327716:TBF327721 TLB327716:TLB327721 TUX327716:TUX327721 UET327716:UET327721 UOP327716:UOP327721 UYL327716:UYL327721 VIH327716:VIH327721 VSD327716:VSD327721 WBZ327716:WBZ327721 WLV327716:WLV327721 WVR327716:WVR327721 J393252:J393257 JF393252:JF393257 TB393252:TB393257 ACX393252:ACX393257 AMT393252:AMT393257 AWP393252:AWP393257 BGL393252:BGL393257 BQH393252:BQH393257 CAD393252:CAD393257 CJZ393252:CJZ393257 CTV393252:CTV393257 DDR393252:DDR393257 DNN393252:DNN393257 DXJ393252:DXJ393257 EHF393252:EHF393257 ERB393252:ERB393257 FAX393252:FAX393257 FKT393252:FKT393257 FUP393252:FUP393257 GEL393252:GEL393257 GOH393252:GOH393257 GYD393252:GYD393257 HHZ393252:HHZ393257 HRV393252:HRV393257 IBR393252:IBR393257 ILN393252:ILN393257 IVJ393252:IVJ393257 JFF393252:JFF393257 JPB393252:JPB393257 JYX393252:JYX393257 KIT393252:KIT393257 KSP393252:KSP393257 LCL393252:LCL393257 LMH393252:LMH393257 LWD393252:LWD393257 MFZ393252:MFZ393257 MPV393252:MPV393257 MZR393252:MZR393257 NJN393252:NJN393257 NTJ393252:NTJ393257 ODF393252:ODF393257 ONB393252:ONB393257 OWX393252:OWX393257 PGT393252:PGT393257 PQP393252:PQP393257 QAL393252:QAL393257 QKH393252:QKH393257 QUD393252:QUD393257 RDZ393252:RDZ393257 RNV393252:RNV393257 RXR393252:RXR393257 SHN393252:SHN393257 SRJ393252:SRJ393257 TBF393252:TBF393257 TLB393252:TLB393257 TUX393252:TUX393257 UET393252:UET393257 UOP393252:UOP393257 UYL393252:UYL393257 VIH393252:VIH393257 VSD393252:VSD393257 WBZ393252:WBZ393257 WLV393252:WLV393257 WVR393252:WVR393257 J458788:J458793 JF458788:JF458793 TB458788:TB458793 ACX458788:ACX458793 AMT458788:AMT458793 AWP458788:AWP458793 BGL458788:BGL458793 BQH458788:BQH458793 CAD458788:CAD458793 CJZ458788:CJZ458793 CTV458788:CTV458793 DDR458788:DDR458793 DNN458788:DNN458793 DXJ458788:DXJ458793 EHF458788:EHF458793 ERB458788:ERB458793 FAX458788:FAX458793 FKT458788:FKT458793 FUP458788:FUP458793 GEL458788:GEL458793 GOH458788:GOH458793 GYD458788:GYD458793 HHZ458788:HHZ458793 HRV458788:HRV458793 IBR458788:IBR458793 ILN458788:ILN458793 IVJ458788:IVJ458793 JFF458788:JFF458793 JPB458788:JPB458793 JYX458788:JYX458793 KIT458788:KIT458793 KSP458788:KSP458793 LCL458788:LCL458793 LMH458788:LMH458793 LWD458788:LWD458793 MFZ458788:MFZ458793 MPV458788:MPV458793 MZR458788:MZR458793 NJN458788:NJN458793 NTJ458788:NTJ458793 ODF458788:ODF458793 ONB458788:ONB458793 OWX458788:OWX458793 PGT458788:PGT458793 PQP458788:PQP458793 QAL458788:QAL458793 QKH458788:QKH458793 QUD458788:QUD458793 RDZ458788:RDZ458793 RNV458788:RNV458793 RXR458788:RXR458793 SHN458788:SHN458793 SRJ458788:SRJ458793 TBF458788:TBF458793 TLB458788:TLB458793 TUX458788:TUX458793 UET458788:UET458793 UOP458788:UOP458793 UYL458788:UYL458793 VIH458788:VIH458793 VSD458788:VSD458793 WBZ458788:WBZ458793 WLV458788:WLV458793 WVR458788:WVR458793 J524324:J524329 JF524324:JF524329 TB524324:TB524329 ACX524324:ACX524329 AMT524324:AMT524329 AWP524324:AWP524329 BGL524324:BGL524329 BQH524324:BQH524329 CAD524324:CAD524329 CJZ524324:CJZ524329 CTV524324:CTV524329 DDR524324:DDR524329 DNN524324:DNN524329 DXJ524324:DXJ524329 EHF524324:EHF524329 ERB524324:ERB524329 FAX524324:FAX524329 FKT524324:FKT524329 FUP524324:FUP524329 GEL524324:GEL524329 GOH524324:GOH524329 GYD524324:GYD524329 HHZ524324:HHZ524329 HRV524324:HRV524329 IBR524324:IBR524329 ILN524324:ILN524329 IVJ524324:IVJ524329 JFF524324:JFF524329 JPB524324:JPB524329 JYX524324:JYX524329 KIT524324:KIT524329 KSP524324:KSP524329 LCL524324:LCL524329 LMH524324:LMH524329 LWD524324:LWD524329 MFZ524324:MFZ524329 MPV524324:MPV524329 MZR524324:MZR524329 NJN524324:NJN524329 NTJ524324:NTJ524329 ODF524324:ODF524329 ONB524324:ONB524329 OWX524324:OWX524329 PGT524324:PGT524329 PQP524324:PQP524329 QAL524324:QAL524329 QKH524324:QKH524329 QUD524324:QUD524329 RDZ524324:RDZ524329 RNV524324:RNV524329 RXR524324:RXR524329 SHN524324:SHN524329 SRJ524324:SRJ524329 TBF524324:TBF524329 TLB524324:TLB524329 TUX524324:TUX524329 UET524324:UET524329 UOP524324:UOP524329 UYL524324:UYL524329 VIH524324:VIH524329 VSD524324:VSD524329 WBZ524324:WBZ524329 WLV524324:WLV524329 WVR524324:WVR524329 J589860:J589865 JF589860:JF589865 TB589860:TB589865 ACX589860:ACX589865 AMT589860:AMT589865 AWP589860:AWP589865 BGL589860:BGL589865 BQH589860:BQH589865 CAD589860:CAD589865 CJZ589860:CJZ589865 CTV589860:CTV589865 DDR589860:DDR589865 DNN589860:DNN589865 DXJ589860:DXJ589865 EHF589860:EHF589865 ERB589860:ERB589865 FAX589860:FAX589865 FKT589860:FKT589865 FUP589860:FUP589865 GEL589860:GEL589865 GOH589860:GOH589865 GYD589860:GYD589865 HHZ589860:HHZ589865 HRV589860:HRV589865 IBR589860:IBR589865 ILN589860:ILN589865 IVJ589860:IVJ589865 JFF589860:JFF589865 JPB589860:JPB589865 JYX589860:JYX589865 KIT589860:KIT589865 KSP589860:KSP589865 LCL589860:LCL589865 LMH589860:LMH589865 LWD589860:LWD589865 MFZ589860:MFZ589865 MPV589860:MPV589865 MZR589860:MZR589865 NJN589860:NJN589865 NTJ589860:NTJ589865 ODF589860:ODF589865 ONB589860:ONB589865 OWX589860:OWX589865 PGT589860:PGT589865 PQP589860:PQP589865 QAL589860:QAL589865 QKH589860:QKH589865 QUD589860:QUD589865 RDZ589860:RDZ589865 RNV589860:RNV589865 RXR589860:RXR589865 SHN589860:SHN589865 SRJ589860:SRJ589865 TBF589860:TBF589865 TLB589860:TLB589865 TUX589860:TUX589865 UET589860:UET589865 UOP589860:UOP589865 UYL589860:UYL589865 VIH589860:VIH589865 VSD589860:VSD589865 WBZ589860:WBZ589865 WLV589860:WLV589865 WVR589860:WVR589865 J655396:J655401 JF655396:JF655401 TB655396:TB655401 ACX655396:ACX655401 AMT655396:AMT655401 AWP655396:AWP655401 BGL655396:BGL655401 BQH655396:BQH655401 CAD655396:CAD655401 CJZ655396:CJZ655401 CTV655396:CTV655401 DDR655396:DDR655401 DNN655396:DNN655401 DXJ655396:DXJ655401 EHF655396:EHF655401 ERB655396:ERB655401 FAX655396:FAX655401 FKT655396:FKT655401 FUP655396:FUP655401 GEL655396:GEL655401 GOH655396:GOH655401 GYD655396:GYD655401 HHZ655396:HHZ655401 HRV655396:HRV655401 IBR655396:IBR655401 ILN655396:ILN655401 IVJ655396:IVJ655401 JFF655396:JFF655401 JPB655396:JPB655401 JYX655396:JYX655401 KIT655396:KIT655401 KSP655396:KSP655401 LCL655396:LCL655401 LMH655396:LMH655401 LWD655396:LWD655401 MFZ655396:MFZ655401 MPV655396:MPV655401 MZR655396:MZR655401 NJN655396:NJN655401 NTJ655396:NTJ655401 ODF655396:ODF655401 ONB655396:ONB655401 OWX655396:OWX655401 PGT655396:PGT655401 PQP655396:PQP655401 QAL655396:QAL655401 QKH655396:QKH655401 QUD655396:QUD655401 RDZ655396:RDZ655401 RNV655396:RNV655401 RXR655396:RXR655401 SHN655396:SHN655401 SRJ655396:SRJ655401 TBF655396:TBF655401 TLB655396:TLB655401 TUX655396:TUX655401 UET655396:UET655401 UOP655396:UOP655401 UYL655396:UYL655401 VIH655396:VIH655401 VSD655396:VSD655401 WBZ655396:WBZ655401 WLV655396:WLV655401 WVR655396:WVR655401 J720932:J720937 JF720932:JF720937 TB720932:TB720937 ACX720932:ACX720937 AMT720932:AMT720937 AWP720932:AWP720937 BGL720932:BGL720937 BQH720932:BQH720937 CAD720932:CAD720937 CJZ720932:CJZ720937 CTV720932:CTV720937 DDR720932:DDR720937 DNN720932:DNN720937 DXJ720932:DXJ720937 EHF720932:EHF720937 ERB720932:ERB720937 FAX720932:FAX720937 FKT720932:FKT720937 FUP720932:FUP720937 GEL720932:GEL720937 GOH720932:GOH720937 GYD720932:GYD720937 HHZ720932:HHZ720937 HRV720932:HRV720937 IBR720932:IBR720937 ILN720932:ILN720937 IVJ720932:IVJ720937 JFF720932:JFF720937 JPB720932:JPB720937 JYX720932:JYX720937 KIT720932:KIT720937 KSP720932:KSP720937 LCL720932:LCL720937 LMH720932:LMH720937 LWD720932:LWD720937 MFZ720932:MFZ720937 MPV720932:MPV720937 MZR720932:MZR720937 NJN720932:NJN720937 NTJ720932:NTJ720937 ODF720932:ODF720937 ONB720932:ONB720937 OWX720932:OWX720937 PGT720932:PGT720937 PQP720932:PQP720937 QAL720932:QAL720937 QKH720932:QKH720937 QUD720932:QUD720937 RDZ720932:RDZ720937 RNV720932:RNV720937 RXR720932:RXR720937 SHN720932:SHN720937 SRJ720932:SRJ720937 TBF720932:TBF720937 TLB720932:TLB720937 TUX720932:TUX720937 UET720932:UET720937 UOP720932:UOP720937 UYL720932:UYL720937 VIH720932:VIH720937 VSD720932:VSD720937 WBZ720932:WBZ720937 WLV720932:WLV720937 WVR720932:WVR720937 J786468:J786473 JF786468:JF786473 TB786468:TB786473 ACX786468:ACX786473 AMT786468:AMT786473 AWP786468:AWP786473 BGL786468:BGL786473 BQH786468:BQH786473 CAD786468:CAD786473 CJZ786468:CJZ786473 CTV786468:CTV786473 DDR786468:DDR786473 DNN786468:DNN786473 DXJ786468:DXJ786473 EHF786468:EHF786473 ERB786468:ERB786473 FAX786468:FAX786473 FKT786468:FKT786473 FUP786468:FUP786473 GEL786468:GEL786473 GOH786468:GOH786473 GYD786468:GYD786473 HHZ786468:HHZ786473 HRV786468:HRV786473 IBR786468:IBR786473 ILN786468:ILN786473 IVJ786468:IVJ786473 JFF786468:JFF786473 JPB786468:JPB786473 JYX786468:JYX786473 KIT786468:KIT786473 KSP786468:KSP786473 LCL786468:LCL786473 LMH786468:LMH786473 LWD786468:LWD786473 MFZ786468:MFZ786473 MPV786468:MPV786473 MZR786468:MZR786473 NJN786468:NJN786473 NTJ786468:NTJ786473 ODF786468:ODF786473 ONB786468:ONB786473 OWX786468:OWX786473 PGT786468:PGT786473 PQP786468:PQP786473 QAL786468:QAL786473 QKH786468:QKH786473 QUD786468:QUD786473 RDZ786468:RDZ786473 RNV786468:RNV786473 RXR786468:RXR786473 SHN786468:SHN786473 SRJ786468:SRJ786473 TBF786468:TBF786473 TLB786468:TLB786473 TUX786468:TUX786473 UET786468:UET786473 UOP786468:UOP786473 UYL786468:UYL786473 VIH786468:VIH786473 VSD786468:VSD786473 WBZ786468:WBZ786473 WLV786468:WLV786473 WVR786468:WVR786473 J852004:J852009 JF852004:JF852009 TB852004:TB852009 ACX852004:ACX852009 AMT852004:AMT852009 AWP852004:AWP852009 BGL852004:BGL852009 BQH852004:BQH852009 CAD852004:CAD852009 CJZ852004:CJZ852009 CTV852004:CTV852009 DDR852004:DDR852009 DNN852004:DNN852009 DXJ852004:DXJ852009 EHF852004:EHF852009 ERB852004:ERB852009 FAX852004:FAX852009 FKT852004:FKT852009 FUP852004:FUP852009 GEL852004:GEL852009 GOH852004:GOH852009 GYD852004:GYD852009 HHZ852004:HHZ852009 HRV852004:HRV852009 IBR852004:IBR852009 ILN852004:ILN852009 IVJ852004:IVJ852009 JFF852004:JFF852009 JPB852004:JPB852009 JYX852004:JYX852009 KIT852004:KIT852009 KSP852004:KSP852009 LCL852004:LCL852009 LMH852004:LMH852009 LWD852004:LWD852009 MFZ852004:MFZ852009 MPV852004:MPV852009 MZR852004:MZR852009 NJN852004:NJN852009 NTJ852004:NTJ852009 ODF852004:ODF852009 ONB852004:ONB852009 OWX852004:OWX852009 PGT852004:PGT852009 PQP852004:PQP852009 QAL852004:QAL852009 QKH852004:QKH852009 QUD852004:QUD852009 RDZ852004:RDZ852009 RNV852004:RNV852009 RXR852004:RXR852009 SHN852004:SHN852009 SRJ852004:SRJ852009 TBF852004:TBF852009 TLB852004:TLB852009 TUX852004:TUX852009 UET852004:UET852009 UOP852004:UOP852009 UYL852004:UYL852009 VIH852004:VIH852009 VSD852004:VSD852009 WBZ852004:WBZ852009 WLV852004:WLV852009 WVR852004:WVR852009 J917540:J917545 JF917540:JF917545 TB917540:TB917545 ACX917540:ACX917545 AMT917540:AMT917545 AWP917540:AWP917545 BGL917540:BGL917545 BQH917540:BQH917545 CAD917540:CAD917545 CJZ917540:CJZ917545 CTV917540:CTV917545 DDR917540:DDR917545 DNN917540:DNN917545 DXJ917540:DXJ917545 EHF917540:EHF917545 ERB917540:ERB917545 FAX917540:FAX917545 FKT917540:FKT917545 FUP917540:FUP917545 GEL917540:GEL917545 GOH917540:GOH917545 GYD917540:GYD917545 HHZ917540:HHZ917545 HRV917540:HRV917545 IBR917540:IBR917545 ILN917540:ILN917545 IVJ917540:IVJ917545 JFF917540:JFF917545 JPB917540:JPB917545 JYX917540:JYX917545 KIT917540:KIT917545 KSP917540:KSP917545 LCL917540:LCL917545 LMH917540:LMH917545 LWD917540:LWD917545 MFZ917540:MFZ917545 MPV917540:MPV917545 MZR917540:MZR917545 NJN917540:NJN917545 NTJ917540:NTJ917545 ODF917540:ODF917545 ONB917540:ONB917545 OWX917540:OWX917545 PGT917540:PGT917545 PQP917540:PQP917545 QAL917540:QAL917545 QKH917540:QKH917545 QUD917540:QUD917545 RDZ917540:RDZ917545 RNV917540:RNV917545 RXR917540:RXR917545 SHN917540:SHN917545 SRJ917540:SRJ917545 TBF917540:TBF917545 TLB917540:TLB917545 TUX917540:TUX917545 UET917540:UET917545 UOP917540:UOP917545 UYL917540:UYL917545 VIH917540:VIH917545 VSD917540:VSD917545 WBZ917540:WBZ917545 WLV917540:WLV917545 WVR917540:WVR917545 J983076:J983081 JF983076:JF983081 TB983076:TB983081 ACX983076:ACX983081 AMT983076:AMT983081 AWP983076:AWP983081 BGL983076:BGL983081 BQH983076:BQH983081 CAD983076:CAD983081 CJZ983076:CJZ983081 CTV983076:CTV983081 DDR983076:DDR983081 DNN983076:DNN983081 DXJ983076:DXJ983081 EHF983076:EHF983081 ERB983076:ERB983081 FAX983076:FAX983081 FKT983076:FKT983081 FUP983076:FUP983081 GEL983076:GEL983081 GOH983076:GOH983081 GYD983076:GYD983081 HHZ983076:HHZ983081 HRV983076:HRV983081 IBR983076:IBR983081 ILN983076:ILN983081 IVJ983076:IVJ983081 JFF983076:JFF983081 JPB983076:JPB983081 JYX983076:JYX983081 KIT983076:KIT983081 KSP983076:KSP983081 LCL983076:LCL983081 LMH983076:LMH983081 LWD983076:LWD983081 MFZ983076:MFZ983081 MPV983076:MPV983081 MZR983076:MZR983081 NJN983076:NJN983081 NTJ983076:NTJ983081 ODF983076:ODF983081 ONB983076:ONB983081 OWX983076:OWX983081 PGT983076:PGT983081 PQP983076:PQP983081 QAL983076:QAL983081 QKH983076:QKH983081 QUD983076:QUD983081 RDZ983076:RDZ983081 RNV983076:RNV983081 RXR983076:RXR983081 SHN983076:SHN983081 SRJ983076:SRJ983081 TBF983076:TBF983081 TLB983076:TLB983081 TUX983076:TUX983081 UET983076:UET983081 UOP983076:UOP983081 UYL983076:UYL983081 VIH983076:VIH983081 VSD983076:VSD983081 WBZ983076:WBZ983081 WLV983076:WLV983081 WVR983076:WVR983081 E65584:E65587 JD65584:JD65587 SZ65584:SZ65587 ACV65584:ACV65587 AMR65584:AMR65587 AWN65584:AWN65587 BGJ65584:BGJ65587 BQF65584:BQF65587 CAB65584:CAB65587 CJX65584:CJX65587 CTT65584:CTT65587 DDP65584:DDP65587 DNL65584:DNL65587 DXH65584:DXH65587 EHD65584:EHD65587 EQZ65584:EQZ65587 FAV65584:FAV65587 FKR65584:FKR65587 FUN65584:FUN65587 GEJ65584:GEJ65587 GOF65584:GOF65587 GYB65584:GYB65587 HHX65584:HHX65587 HRT65584:HRT65587 IBP65584:IBP65587 ILL65584:ILL65587 IVH65584:IVH65587 JFD65584:JFD65587 JOZ65584:JOZ65587 JYV65584:JYV65587 KIR65584:KIR65587 KSN65584:KSN65587 LCJ65584:LCJ65587 LMF65584:LMF65587 LWB65584:LWB65587 MFX65584:MFX65587 MPT65584:MPT65587 MZP65584:MZP65587 NJL65584:NJL65587 NTH65584:NTH65587 ODD65584:ODD65587 OMZ65584:OMZ65587 OWV65584:OWV65587 PGR65584:PGR65587 PQN65584:PQN65587 QAJ65584:QAJ65587 QKF65584:QKF65587 QUB65584:QUB65587 RDX65584:RDX65587 RNT65584:RNT65587 RXP65584:RXP65587 SHL65584:SHL65587 SRH65584:SRH65587 TBD65584:TBD65587 TKZ65584:TKZ65587 TUV65584:TUV65587 UER65584:UER65587 UON65584:UON65587 UYJ65584:UYJ65587 VIF65584:VIF65587 VSB65584:VSB65587 WBX65584:WBX65587 WLT65584:WLT65587 WVP65584:WVP65587 E131120:E131123 JD131120:JD131123 SZ131120:SZ131123 ACV131120:ACV131123 AMR131120:AMR131123 AWN131120:AWN131123 BGJ131120:BGJ131123 BQF131120:BQF131123 CAB131120:CAB131123 CJX131120:CJX131123 CTT131120:CTT131123 DDP131120:DDP131123 DNL131120:DNL131123 DXH131120:DXH131123 EHD131120:EHD131123 EQZ131120:EQZ131123 FAV131120:FAV131123 FKR131120:FKR131123 FUN131120:FUN131123 GEJ131120:GEJ131123 GOF131120:GOF131123 GYB131120:GYB131123 HHX131120:HHX131123 HRT131120:HRT131123 IBP131120:IBP131123 ILL131120:ILL131123 IVH131120:IVH131123 JFD131120:JFD131123 JOZ131120:JOZ131123 JYV131120:JYV131123 KIR131120:KIR131123 KSN131120:KSN131123 LCJ131120:LCJ131123 LMF131120:LMF131123 LWB131120:LWB131123 MFX131120:MFX131123 MPT131120:MPT131123 MZP131120:MZP131123 NJL131120:NJL131123 NTH131120:NTH131123 ODD131120:ODD131123 OMZ131120:OMZ131123 OWV131120:OWV131123 PGR131120:PGR131123 PQN131120:PQN131123 QAJ131120:QAJ131123 QKF131120:QKF131123 QUB131120:QUB131123 RDX131120:RDX131123 RNT131120:RNT131123 RXP131120:RXP131123 SHL131120:SHL131123 SRH131120:SRH131123 TBD131120:TBD131123 TKZ131120:TKZ131123 TUV131120:TUV131123 UER131120:UER131123 UON131120:UON131123 UYJ131120:UYJ131123 VIF131120:VIF131123 VSB131120:VSB131123 WBX131120:WBX131123 WLT131120:WLT131123 WVP131120:WVP131123 E196656:E196659 JD196656:JD196659 SZ196656:SZ196659 ACV196656:ACV196659 AMR196656:AMR196659 AWN196656:AWN196659 BGJ196656:BGJ196659 BQF196656:BQF196659 CAB196656:CAB196659 CJX196656:CJX196659 CTT196656:CTT196659 DDP196656:DDP196659 DNL196656:DNL196659 DXH196656:DXH196659 EHD196656:EHD196659 EQZ196656:EQZ196659 FAV196656:FAV196659 FKR196656:FKR196659 FUN196656:FUN196659 GEJ196656:GEJ196659 GOF196656:GOF196659 GYB196656:GYB196659 HHX196656:HHX196659 HRT196656:HRT196659 IBP196656:IBP196659 ILL196656:ILL196659 IVH196656:IVH196659 JFD196656:JFD196659 JOZ196656:JOZ196659 JYV196656:JYV196659 KIR196656:KIR196659 KSN196656:KSN196659 LCJ196656:LCJ196659 LMF196656:LMF196659 LWB196656:LWB196659 MFX196656:MFX196659 MPT196656:MPT196659 MZP196656:MZP196659 NJL196656:NJL196659 NTH196656:NTH196659 ODD196656:ODD196659 OMZ196656:OMZ196659 OWV196656:OWV196659 PGR196656:PGR196659 PQN196656:PQN196659 QAJ196656:QAJ196659 QKF196656:QKF196659 QUB196656:QUB196659 RDX196656:RDX196659 RNT196656:RNT196659 RXP196656:RXP196659 SHL196656:SHL196659 SRH196656:SRH196659 TBD196656:TBD196659 TKZ196656:TKZ196659 TUV196656:TUV196659 UER196656:UER196659 UON196656:UON196659 UYJ196656:UYJ196659 VIF196656:VIF196659 VSB196656:VSB196659 WBX196656:WBX196659 WLT196656:WLT196659 WVP196656:WVP196659 E262192:E262195 JD262192:JD262195 SZ262192:SZ262195 ACV262192:ACV262195 AMR262192:AMR262195 AWN262192:AWN262195 BGJ262192:BGJ262195 BQF262192:BQF262195 CAB262192:CAB262195 CJX262192:CJX262195 CTT262192:CTT262195 DDP262192:DDP262195 DNL262192:DNL262195 DXH262192:DXH262195 EHD262192:EHD262195 EQZ262192:EQZ262195 FAV262192:FAV262195 FKR262192:FKR262195 FUN262192:FUN262195 GEJ262192:GEJ262195 GOF262192:GOF262195 GYB262192:GYB262195 HHX262192:HHX262195 HRT262192:HRT262195 IBP262192:IBP262195 ILL262192:ILL262195 IVH262192:IVH262195 JFD262192:JFD262195 JOZ262192:JOZ262195 JYV262192:JYV262195 KIR262192:KIR262195 KSN262192:KSN262195 LCJ262192:LCJ262195 LMF262192:LMF262195 LWB262192:LWB262195 MFX262192:MFX262195 MPT262192:MPT262195 MZP262192:MZP262195 NJL262192:NJL262195 NTH262192:NTH262195 ODD262192:ODD262195 OMZ262192:OMZ262195 OWV262192:OWV262195 PGR262192:PGR262195 PQN262192:PQN262195 QAJ262192:QAJ262195 QKF262192:QKF262195 QUB262192:QUB262195 RDX262192:RDX262195 RNT262192:RNT262195 RXP262192:RXP262195 SHL262192:SHL262195 SRH262192:SRH262195 TBD262192:TBD262195 TKZ262192:TKZ262195 TUV262192:TUV262195 UER262192:UER262195 UON262192:UON262195 UYJ262192:UYJ262195 VIF262192:VIF262195 VSB262192:VSB262195 WBX262192:WBX262195 WLT262192:WLT262195 WVP262192:WVP262195 E327728:E327731 JD327728:JD327731 SZ327728:SZ327731 ACV327728:ACV327731 AMR327728:AMR327731 AWN327728:AWN327731 BGJ327728:BGJ327731 BQF327728:BQF327731 CAB327728:CAB327731 CJX327728:CJX327731 CTT327728:CTT327731 DDP327728:DDP327731 DNL327728:DNL327731 DXH327728:DXH327731 EHD327728:EHD327731 EQZ327728:EQZ327731 FAV327728:FAV327731 FKR327728:FKR327731 FUN327728:FUN327731 GEJ327728:GEJ327731 GOF327728:GOF327731 GYB327728:GYB327731 HHX327728:HHX327731 HRT327728:HRT327731 IBP327728:IBP327731 ILL327728:ILL327731 IVH327728:IVH327731 JFD327728:JFD327731 JOZ327728:JOZ327731 JYV327728:JYV327731 KIR327728:KIR327731 KSN327728:KSN327731 LCJ327728:LCJ327731 LMF327728:LMF327731 LWB327728:LWB327731 MFX327728:MFX327731 MPT327728:MPT327731 MZP327728:MZP327731 NJL327728:NJL327731 NTH327728:NTH327731 ODD327728:ODD327731 OMZ327728:OMZ327731 OWV327728:OWV327731 PGR327728:PGR327731 PQN327728:PQN327731 QAJ327728:QAJ327731 QKF327728:QKF327731 QUB327728:QUB327731 RDX327728:RDX327731 RNT327728:RNT327731 RXP327728:RXP327731 SHL327728:SHL327731 SRH327728:SRH327731 TBD327728:TBD327731 TKZ327728:TKZ327731 TUV327728:TUV327731 UER327728:UER327731 UON327728:UON327731 UYJ327728:UYJ327731 VIF327728:VIF327731 VSB327728:VSB327731 WBX327728:WBX327731 WLT327728:WLT327731 WVP327728:WVP327731 E393264:E393267 JD393264:JD393267 SZ393264:SZ393267 ACV393264:ACV393267 AMR393264:AMR393267 AWN393264:AWN393267 BGJ393264:BGJ393267 BQF393264:BQF393267 CAB393264:CAB393267 CJX393264:CJX393267 CTT393264:CTT393267 DDP393264:DDP393267 DNL393264:DNL393267 DXH393264:DXH393267 EHD393264:EHD393267 EQZ393264:EQZ393267 FAV393264:FAV393267 FKR393264:FKR393267 FUN393264:FUN393267 GEJ393264:GEJ393267 GOF393264:GOF393267 GYB393264:GYB393267 HHX393264:HHX393267 HRT393264:HRT393267 IBP393264:IBP393267 ILL393264:ILL393267 IVH393264:IVH393267 JFD393264:JFD393267 JOZ393264:JOZ393267 JYV393264:JYV393267 KIR393264:KIR393267 KSN393264:KSN393267 LCJ393264:LCJ393267 LMF393264:LMF393267 LWB393264:LWB393267 MFX393264:MFX393267 MPT393264:MPT393267 MZP393264:MZP393267 NJL393264:NJL393267 NTH393264:NTH393267 ODD393264:ODD393267 OMZ393264:OMZ393267 OWV393264:OWV393267 PGR393264:PGR393267 PQN393264:PQN393267 QAJ393264:QAJ393267 QKF393264:QKF393267 QUB393264:QUB393267 RDX393264:RDX393267 RNT393264:RNT393267 RXP393264:RXP393267 SHL393264:SHL393267 SRH393264:SRH393267 TBD393264:TBD393267 TKZ393264:TKZ393267 TUV393264:TUV393267 UER393264:UER393267 UON393264:UON393267 UYJ393264:UYJ393267 VIF393264:VIF393267 VSB393264:VSB393267 WBX393264:WBX393267 WLT393264:WLT393267 WVP393264:WVP393267 E458800:E458803 JD458800:JD458803 SZ458800:SZ458803 ACV458800:ACV458803 AMR458800:AMR458803 AWN458800:AWN458803 BGJ458800:BGJ458803 BQF458800:BQF458803 CAB458800:CAB458803 CJX458800:CJX458803 CTT458800:CTT458803 DDP458800:DDP458803 DNL458800:DNL458803 DXH458800:DXH458803 EHD458800:EHD458803 EQZ458800:EQZ458803 FAV458800:FAV458803 FKR458800:FKR458803 FUN458800:FUN458803 GEJ458800:GEJ458803 GOF458800:GOF458803 GYB458800:GYB458803 HHX458800:HHX458803 HRT458800:HRT458803 IBP458800:IBP458803 ILL458800:ILL458803 IVH458800:IVH458803 JFD458800:JFD458803 JOZ458800:JOZ458803 JYV458800:JYV458803 KIR458800:KIR458803 KSN458800:KSN458803 LCJ458800:LCJ458803 LMF458800:LMF458803 LWB458800:LWB458803 MFX458800:MFX458803 MPT458800:MPT458803 MZP458800:MZP458803 NJL458800:NJL458803 NTH458800:NTH458803 ODD458800:ODD458803 OMZ458800:OMZ458803 OWV458800:OWV458803 PGR458800:PGR458803 PQN458800:PQN458803 QAJ458800:QAJ458803 QKF458800:QKF458803 QUB458800:QUB458803 RDX458800:RDX458803 RNT458800:RNT458803 RXP458800:RXP458803 SHL458800:SHL458803 SRH458800:SRH458803 TBD458800:TBD458803 TKZ458800:TKZ458803 TUV458800:TUV458803 UER458800:UER458803 UON458800:UON458803 UYJ458800:UYJ458803 VIF458800:VIF458803 VSB458800:VSB458803 WBX458800:WBX458803 WLT458800:WLT458803 WVP458800:WVP458803 E524336:E524339 JD524336:JD524339 SZ524336:SZ524339 ACV524336:ACV524339 AMR524336:AMR524339 AWN524336:AWN524339 BGJ524336:BGJ524339 BQF524336:BQF524339 CAB524336:CAB524339 CJX524336:CJX524339 CTT524336:CTT524339 DDP524336:DDP524339 DNL524336:DNL524339 DXH524336:DXH524339 EHD524336:EHD524339 EQZ524336:EQZ524339 FAV524336:FAV524339 FKR524336:FKR524339 FUN524336:FUN524339 GEJ524336:GEJ524339 GOF524336:GOF524339 GYB524336:GYB524339 HHX524336:HHX524339 HRT524336:HRT524339 IBP524336:IBP524339 ILL524336:ILL524339 IVH524336:IVH524339 JFD524336:JFD524339 JOZ524336:JOZ524339 JYV524336:JYV524339 KIR524336:KIR524339 KSN524336:KSN524339 LCJ524336:LCJ524339 LMF524336:LMF524339 LWB524336:LWB524339 MFX524336:MFX524339 MPT524336:MPT524339 MZP524336:MZP524339 NJL524336:NJL524339 NTH524336:NTH524339 ODD524336:ODD524339 OMZ524336:OMZ524339 OWV524336:OWV524339 PGR524336:PGR524339 PQN524336:PQN524339 QAJ524336:QAJ524339 QKF524336:QKF524339 QUB524336:QUB524339 RDX524336:RDX524339 RNT524336:RNT524339 RXP524336:RXP524339 SHL524336:SHL524339 SRH524336:SRH524339 TBD524336:TBD524339 TKZ524336:TKZ524339 TUV524336:TUV524339 UER524336:UER524339 UON524336:UON524339 UYJ524336:UYJ524339 VIF524336:VIF524339 VSB524336:VSB524339 WBX524336:WBX524339 WLT524336:WLT524339 WVP524336:WVP524339 E589872:E589875 JD589872:JD589875 SZ589872:SZ589875 ACV589872:ACV589875 AMR589872:AMR589875 AWN589872:AWN589875 BGJ589872:BGJ589875 BQF589872:BQF589875 CAB589872:CAB589875 CJX589872:CJX589875 CTT589872:CTT589875 DDP589872:DDP589875 DNL589872:DNL589875 DXH589872:DXH589875 EHD589872:EHD589875 EQZ589872:EQZ589875 FAV589872:FAV589875 FKR589872:FKR589875 FUN589872:FUN589875 GEJ589872:GEJ589875 GOF589872:GOF589875 GYB589872:GYB589875 HHX589872:HHX589875 HRT589872:HRT589875 IBP589872:IBP589875 ILL589872:ILL589875 IVH589872:IVH589875 JFD589872:JFD589875 JOZ589872:JOZ589875 JYV589872:JYV589875 KIR589872:KIR589875 KSN589872:KSN589875 LCJ589872:LCJ589875 LMF589872:LMF589875 LWB589872:LWB589875 MFX589872:MFX589875 MPT589872:MPT589875 MZP589872:MZP589875 NJL589872:NJL589875 NTH589872:NTH589875 ODD589872:ODD589875 OMZ589872:OMZ589875 OWV589872:OWV589875 PGR589872:PGR589875 PQN589872:PQN589875 QAJ589872:QAJ589875 QKF589872:QKF589875 QUB589872:QUB589875 RDX589872:RDX589875 RNT589872:RNT589875 RXP589872:RXP589875 SHL589872:SHL589875 SRH589872:SRH589875 TBD589872:TBD589875 TKZ589872:TKZ589875 TUV589872:TUV589875 UER589872:UER589875 UON589872:UON589875 UYJ589872:UYJ589875 VIF589872:VIF589875 VSB589872:VSB589875 WBX589872:WBX589875 WLT589872:WLT589875 WVP589872:WVP589875 E655408:E655411 JD655408:JD655411 SZ655408:SZ655411 ACV655408:ACV655411 AMR655408:AMR655411 AWN655408:AWN655411 BGJ655408:BGJ655411 BQF655408:BQF655411 CAB655408:CAB655411 CJX655408:CJX655411 CTT655408:CTT655411 DDP655408:DDP655411 DNL655408:DNL655411 DXH655408:DXH655411 EHD655408:EHD655411 EQZ655408:EQZ655411 FAV655408:FAV655411 FKR655408:FKR655411 FUN655408:FUN655411 GEJ655408:GEJ655411 GOF655408:GOF655411 GYB655408:GYB655411 HHX655408:HHX655411 HRT655408:HRT655411 IBP655408:IBP655411 ILL655408:ILL655411 IVH655408:IVH655411 JFD655408:JFD655411 JOZ655408:JOZ655411 JYV655408:JYV655411 KIR655408:KIR655411 KSN655408:KSN655411 LCJ655408:LCJ655411 LMF655408:LMF655411 LWB655408:LWB655411 MFX655408:MFX655411 MPT655408:MPT655411 MZP655408:MZP655411 NJL655408:NJL655411 NTH655408:NTH655411 ODD655408:ODD655411 OMZ655408:OMZ655411 OWV655408:OWV655411 PGR655408:PGR655411 PQN655408:PQN655411 QAJ655408:QAJ655411 QKF655408:QKF655411 QUB655408:QUB655411 RDX655408:RDX655411 RNT655408:RNT655411 RXP655408:RXP655411 SHL655408:SHL655411 SRH655408:SRH655411 TBD655408:TBD655411 TKZ655408:TKZ655411 TUV655408:TUV655411 UER655408:UER655411 UON655408:UON655411 UYJ655408:UYJ655411 VIF655408:VIF655411 VSB655408:VSB655411 WBX655408:WBX655411 WLT655408:WLT655411 WVP655408:WVP655411 E720944:E720947 JD720944:JD720947 SZ720944:SZ720947 ACV720944:ACV720947 AMR720944:AMR720947 AWN720944:AWN720947 BGJ720944:BGJ720947 BQF720944:BQF720947 CAB720944:CAB720947 CJX720944:CJX720947 CTT720944:CTT720947 DDP720944:DDP720947 DNL720944:DNL720947 DXH720944:DXH720947 EHD720944:EHD720947 EQZ720944:EQZ720947 FAV720944:FAV720947 FKR720944:FKR720947 FUN720944:FUN720947 GEJ720944:GEJ720947 GOF720944:GOF720947 GYB720944:GYB720947 HHX720944:HHX720947 HRT720944:HRT720947 IBP720944:IBP720947 ILL720944:ILL720947 IVH720944:IVH720947 JFD720944:JFD720947 JOZ720944:JOZ720947 JYV720944:JYV720947 KIR720944:KIR720947 KSN720944:KSN720947 LCJ720944:LCJ720947 LMF720944:LMF720947 LWB720944:LWB720947 MFX720944:MFX720947 MPT720944:MPT720947 MZP720944:MZP720947 NJL720944:NJL720947 NTH720944:NTH720947 ODD720944:ODD720947 OMZ720944:OMZ720947 OWV720944:OWV720947 PGR720944:PGR720947 PQN720944:PQN720947 QAJ720944:QAJ720947 QKF720944:QKF720947 QUB720944:QUB720947 RDX720944:RDX720947 RNT720944:RNT720947 RXP720944:RXP720947 SHL720944:SHL720947 SRH720944:SRH720947 TBD720944:TBD720947 TKZ720944:TKZ720947 TUV720944:TUV720947 UER720944:UER720947 UON720944:UON720947 UYJ720944:UYJ720947 VIF720944:VIF720947 VSB720944:VSB720947 WBX720944:WBX720947 WLT720944:WLT720947 WVP720944:WVP720947 E786480:E786483 JD786480:JD786483 SZ786480:SZ786483 ACV786480:ACV786483 AMR786480:AMR786483 AWN786480:AWN786483 BGJ786480:BGJ786483 BQF786480:BQF786483 CAB786480:CAB786483 CJX786480:CJX786483 CTT786480:CTT786483 DDP786480:DDP786483 DNL786480:DNL786483 DXH786480:DXH786483 EHD786480:EHD786483 EQZ786480:EQZ786483 FAV786480:FAV786483 FKR786480:FKR786483 FUN786480:FUN786483 GEJ786480:GEJ786483 GOF786480:GOF786483 GYB786480:GYB786483 HHX786480:HHX786483 HRT786480:HRT786483 IBP786480:IBP786483 ILL786480:ILL786483 IVH786480:IVH786483 JFD786480:JFD786483 JOZ786480:JOZ786483 JYV786480:JYV786483 KIR786480:KIR786483 KSN786480:KSN786483 LCJ786480:LCJ786483 LMF786480:LMF786483 LWB786480:LWB786483 MFX786480:MFX786483 MPT786480:MPT786483 MZP786480:MZP786483 NJL786480:NJL786483 NTH786480:NTH786483 ODD786480:ODD786483 OMZ786480:OMZ786483 OWV786480:OWV786483 PGR786480:PGR786483 PQN786480:PQN786483 QAJ786480:QAJ786483 QKF786480:QKF786483 QUB786480:QUB786483 RDX786480:RDX786483 RNT786480:RNT786483 RXP786480:RXP786483 SHL786480:SHL786483 SRH786480:SRH786483 TBD786480:TBD786483 TKZ786480:TKZ786483 TUV786480:TUV786483 UER786480:UER786483 UON786480:UON786483 UYJ786480:UYJ786483 VIF786480:VIF786483 VSB786480:VSB786483 WBX786480:WBX786483 WLT786480:WLT786483 WVP786480:WVP786483 E852016:E852019 JD852016:JD852019 SZ852016:SZ852019 ACV852016:ACV852019 AMR852016:AMR852019 AWN852016:AWN852019 BGJ852016:BGJ852019 BQF852016:BQF852019 CAB852016:CAB852019 CJX852016:CJX852019 CTT852016:CTT852019 DDP852016:DDP852019 DNL852016:DNL852019 DXH852016:DXH852019 EHD852016:EHD852019 EQZ852016:EQZ852019 FAV852016:FAV852019 FKR852016:FKR852019 FUN852016:FUN852019 GEJ852016:GEJ852019 GOF852016:GOF852019 GYB852016:GYB852019 HHX852016:HHX852019 HRT852016:HRT852019 IBP852016:IBP852019 ILL852016:ILL852019 IVH852016:IVH852019 JFD852016:JFD852019 JOZ852016:JOZ852019 JYV852016:JYV852019 KIR852016:KIR852019 KSN852016:KSN852019 LCJ852016:LCJ852019 LMF852016:LMF852019 LWB852016:LWB852019 MFX852016:MFX852019 MPT852016:MPT852019 MZP852016:MZP852019 NJL852016:NJL852019 NTH852016:NTH852019 ODD852016:ODD852019 OMZ852016:OMZ852019 OWV852016:OWV852019 PGR852016:PGR852019 PQN852016:PQN852019 QAJ852016:QAJ852019 QKF852016:QKF852019 QUB852016:QUB852019 RDX852016:RDX852019 RNT852016:RNT852019 RXP852016:RXP852019 SHL852016:SHL852019 SRH852016:SRH852019 TBD852016:TBD852019 TKZ852016:TKZ852019 TUV852016:TUV852019 UER852016:UER852019 UON852016:UON852019 UYJ852016:UYJ852019 VIF852016:VIF852019 VSB852016:VSB852019 WBX852016:WBX852019 WLT852016:WLT852019 WVP852016:WVP852019 E917552:E917555 JD917552:JD917555 SZ917552:SZ917555 ACV917552:ACV917555 AMR917552:AMR917555 AWN917552:AWN917555 BGJ917552:BGJ917555 BQF917552:BQF917555 CAB917552:CAB917555 CJX917552:CJX917555 CTT917552:CTT917555 DDP917552:DDP917555 DNL917552:DNL917555 DXH917552:DXH917555 EHD917552:EHD917555 EQZ917552:EQZ917555 FAV917552:FAV917555 FKR917552:FKR917555 FUN917552:FUN917555 GEJ917552:GEJ917555 GOF917552:GOF917555 GYB917552:GYB917555 HHX917552:HHX917555 HRT917552:HRT917555 IBP917552:IBP917555 ILL917552:ILL917555 IVH917552:IVH917555 JFD917552:JFD917555 JOZ917552:JOZ917555 JYV917552:JYV917555 KIR917552:KIR917555 KSN917552:KSN917555 LCJ917552:LCJ917555 LMF917552:LMF917555 LWB917552:LWB917555 MFX917552:MFX917555 MPT917552:MPT917555 MZP917552:MZP917555 NJL917552:NJL917555 NTH917552:NTH917555 ODD917552:ODD917555 OMZ917552:OMZ917555 OWV917552:OWV917555 PGR917552:PGR917555 PQN917552:PQN917555 QAJ917552:QAJ917555 QKF917552:QKF917555 QUB917552:QUB917555 RDX917552:RDX917555 RNT917552:RNT917555 RXP917552:RXP917555 SHL917552:SHL917555 SRH917552:SRH917555 TBD917552:TBD917555 TKZ917552:TKZ917555 TUV917552:TUV917555 UER917552:UER917555 UON917552:UON917555 UYJ917552:UYJ917555 VIF917552:VIF917555 VSB917552:VSB917555 WBX917552:WBX917555 WLT917552:WLT917555 WVP917552:WVP917555 E983088:E983091 JD983088:JD983091 SZ983088:SZ983091 ACV983088:ACV983091 AMR983088:AMR983091 AWN983088:AWN983091 BGJ983088:BGJ983091 BQF983088:BQF983091 CAB983088:CAB983091 CJX983088:CJX983091 CTT983088:CTT983091 DDP983088:DDP983091 DNL983088:DNL983091 DXH983088:DXH983091 EHD983088:EHD983091 EQZ983088:EQZ983091 FAV983088:FAV983091 FKR983088:FKR983091 FUN983088:FUN983091 GEJ983088:GEJ983091 GOF983088:GOF983091 GYB983088:GYB983091 HHX983088:HHX983091 HRT983088:HRT983091 IBP983088:IBP983091 ILL983088:ILL983091 IVH983088:IVH983091 JFD983088:JFD983091 JOZ983088:JOZ983091 JYV983088:JYV983091 KIR983088:KIR983091 KSN983088:KSN983091 LCJ983088:LCJ983091 LMF983088:LMF983091 LWB983088:LWB983091 MFX983088:MFX983091 MPT983088:MPT983091 MZP983088:MZP983091 NJL983088:NJL983091 NTH983088:NTH983091 ODD983088:ODD983091 OMZ983088:OMZ983091 OWV983088:OWV983091 PGR983088:PGR983091 PQN983088:PQN983091 QAJ983088:QAJ983091 QKF983088:QKF983091 QUB983088:QUB983091 RDX983088:RDX983091 RNT983088:RNT983091 RXP983088:RXP983091 SHL983088:SHL983091 SRH983088:SRH983091 TBD983088:TBD983091 TKZ983088:TKZ983091 TUV983088:TUV983091 UER983088:UER983091 UON983088:UON983091 UYJ983088:UYJ983091 VIF983088:VIF983091 VSB983088:VSB983091 WBX983088:WBX983091 WLT983088:WLT983091 E14:E20 J14:J20 E23:I26" xr:uid="{00000000-0002-0000-0100-000009000000}"/>
    <dataValidation type="list" allowBlank="1" showInputMessage="1" showErrorMessage="1" sqref="WVU983061:WVV983066 JI14:JJ19 TE14:TF19 ADA14:ADB19 AMW14:AMX19 AWS14:AWT19 BGO14:BGP19 BQK14:BQL19 CAG14:CAH19 CKC14:CKD19 CTY14:CTZ19 DDU14:DDV19 DNQ14:DNR19 DXM14:DXN19 EHI14:EHJ19 ERE14:ERF19 FBA14:FBB19 FKW14:FKX19 FUS14:FUT19 GEO14:GEP19 GOK14:GOL19 GYG14:GYH19 HIC14:HID19 HRY14:HRZ19 IBU14:IBV19 ILQ14:ILR19 IVM14:IVN19 JFI14:JFJ19 JPE14:JPF19 JZA14:JZB19 KIW14:KIX19 KSS14:KST19 LCO14:LCP19 LMK14:LML19 LWG14:LWH19 MGC14:MGD19 MPY14:MPZ19 MZU14:MZV19 NJQ14:NJR19 NTM14:NTN19 ODI14:ODJ19 ONE14:ONF19 OXA14:OXB19 PGW14:PGX19 PQS14:PQT19 QAO14:QAP19 QKK14:QKL19 QUG14:QUH19 REC14:RED19 RNY14:RNZ19 RXU14:RXV19 SHQ14:SHR19 SRM14:SRN19 TBI14:TBJ19 TLE14:TLF19 TVA14:TVB19 UEW14:UEX19 UOS14:UOT19 UYO14:UYP19 VIK14:VIL19 VSG14:VSH19 WCC14:WCD19 WLY14:WLZ19 WVU14:WVV19 M65557:N65562 JI65557:JJ65562 TE65557:TF65562 ADA65557:ADB65562 AMW65557:AMX65562 AWS65557:AWT65562 BGO65557:BGP65562 BQK65557:BQL65562 CAG65557:CAH65562 CKC65557:CKD65562 CTY65557:CTZ65562 DDU65557:DDV65562 DNQ65557:DNR65562 DXM65557:DXN65562 EHI65557:EHJ65562 ERE65557:ERF65562 FBA65557:FBB65562 FKW65557:FKX65562 FUS65557:FUT65562 GEO65557:GEP65562 GOK65557:GOL65562 GYG65557:GYH65562 HIC65557:HID65562 HRY65557:HRZ65562 IBU65557:IBV65562 ILQ65557:ILR65562 IVM65557:IVN65562 JFI65557:JFJ65562 JPE65557:JPF65562 JZA65557:JZB65562 KIW65557:KIX65562 KSS65557:KST65562 LCO65557:LCP65562 LMK65557:LML65562 LWG65557:LWH65562 MGC65557:MGD65562 MPY65557:MPZ65562 MZU65557:MZV65562 NJQ65557:NJR65562 NTM65557:NTN65562 ODI65557:ODJ65562 ONE65557:ONF65562 OXA65557:OXB65562 PGW65557:PGX65562 PQS65557:PQT65562 QAO65557:QAP65562 QKK65557:QKL65562 QUG65557:QUH65562 REC65557:RED65562 RNY65557:RNZ65562 RXU65557:RXV65562 SHQ65557:SHR65562 SRM65557:SRN65562 TBI65557:TBJ65562 TLE65557:TLF65562 TVA65557:TVB65562 UEW65557:UEX65562 UOS65557:UOT65562 UYO65557:UYP65562 VIK65557:VIL65562 VSG65557:VSH65562 WCC65557:WCD65562 WLY65557:WLZ65562 WVU65557:WVV65562 M131093:N131098 JI131093:JJ131098 TE131093:TF131098 ADA131093:ADB131098 AMW131093:AMX131098 AWS131093:AWT131098 BGO131093:BGP131098 BQK131093:BQL131098 CAG131093:CAH131098 CKC131093:CKD131098 CTY131093:CTZ131098 DDU131093:DDV131098 DNQ131093:DNR131098 DXM131093:DXN131098 EHI131093:EHJ131098 ERE131093:ERF131098 FBA131093:FBB131098 FKW131093:FKX131098 FUS131093:FUT131098 GEO131093:GEP131098 GOK131093:GOL131098 GYG131093:GYH131098 HIC131093:HID131098 HRY131093:HRZ131098 IBU131093:IBV131098 ILQ131093:ILR131098 IVM131093:IVN131098 JFI131093:JFJ131098 JPE131093:JPF131098 JZA131093:JZB131098 KIW131093:KIX131098 KSS131093:KST131098 LCO131093:LCP131098 LMK131093:LML131098 LWG131093:LWH131098 MGC131093:MGD131098 MPY131093:MPZ131098 MZU131093:MZV131098 NJQ131093:NJR131098 NTM131093:NTN131098 ODI131093:ODJ131098 ONE131093:ONF131098 OXA131093:OXB131098 PGW131093:PGX131098 PQS131093:PQT131098 QAO131093:QAP131098 QKK131093:QKL131098 QUG131093:QUH131098 REC131093:RED131098 RNY131093:RNZ131098 RXU131093:RXV131098 SHQ131093:SHR131098 SRM131093:SRN131098 TBI131093:TBJ131098 TLE131093:TLF131098 TVA131093:TVB131098 UEW131093:UEX131098 UOS131093:UOT131098 UYO131093:UYP131098 VIK131093:VIL131098 VSG131093:VSH131098 WCC131093:WCD131098 WLY131093:WLZ131098 WVU131093:WVV131098 M196629:N196634 JI196629:JJ196634 TE196629:TF196634 ADA196629:ADB196634 AMW196629:AMX196634 AWS196629:AWT196634 BGO196629:BGP196634 BQK196629:BQL196634 CAG196629:CAH196634 CKC196629:CKD196634 CTY196629:CTZ196634 DDU196629:DDV196634 DNQ196629:DNR196634 DXM196629:DXN196634 EHI196629:EHJ196634 ERE196629:ERF196634 FBA196629:FBB196634 FKW196629:FKX196634 FUS196629:FUT196634 GEO196629:GEP196634 GOK196629:GOL196634 GYG196629:GYH196634 HIC196629:HID196634 HRY196629:HRZ196634 IBU196629:IBV196634 ILQ196629:ILR196634 IVM196629:IVN196634 JFI196629:JFJ196634 JPE196629:JPF196634 JZA196629:JZB196634 KIW196629:KIX196634 KSS196629:KST196634 LCO196629:LCP196634 LMK196629:LML196634 LWG196629:LWH196634 MGC196629:MGD196634 MPY196629:MPZ196634 MZU196629:MZV196634 NJQ196629:NJR196634 NTM196629:NTN196634 ODI196629:ODJ196634 ONE196629:ONF196634 OXA196629:OXB196634 PGW196629:PGX196634 PQS196629:PQT196634 QAO196629:QAP196634 QKK196629:QKL196634 QUG196629:QUH196634 REC196629:RED196634 RNY196629:RNZ196634 RXU196629:RXV196634 SHQ196629:SHR196634 SRM196629:SRN196634 TBI196629:TBJ196634 TLE196629:TLF196634 TVA196629:TVB196634 UEW196629:UEX196634 UOS196629:UOT196634 UYO196629:UYP196634 VIK196629:VIL196634 VSG196629:VSH196634 WCC196629:WCD196634 WLY196629:WLZ196634 WVU196629:WVV196634 M262165:N262170 JI262165:JJ262170 TE262165:TF262170 ADA262165:ADB262170 AMW262165:AMX262170 AWS262165:AWT262170 BGO262165:BGP262170 BQK262165:BQL262170 CAG262165:CAH262170 CKC262165:CKD262170 CTY262165:CTZ262170 DDU262165:DDV262170 DNQ262165:DNR262170 DXM262165:DXN262170 EHI262165:EHJ262170 ERE262165:ERF262170 FBA262165:FBB262170 FKW262165:FKX262170 FUS262165:FUT262170 GEO262165:GEP262170 GOK262165:GOL262170 GYG262165:GYH262170 HIC262165:HID262170 HRY262165:HRZ262170 IBU262165:IBV262170 ILQ262165:ILR262170 IVM262165:IVN262170 JFI262165:JFJ262170 JPE262165:JPF262170 JZA262165:JZB262170 KIW262165:KIX262170 KSS262165:KST262170 LCO262165:LCP262170 LMK262165:LML262170 LWG262165:LWH262170 MGC262165:MGD262170 MPY262165:MPZ262170 MZU262165:MZV262170 NJQ262165:NJR262170 NTM262165:NTN262170 ODI262165:ODJ262170 ONE262165:ONF262170 OXA262165:OXB262170 PGW262165:PGX262170 PQS262165:PQT262170 QAO262165:QAP262170 QKK262165:QKL262170 QUG262165:QUH262170 REC262165:RED262170 RNY262165:RNZ262170 RXU262165:RXV262170 SHQ262165:SHR262170 SRM262165:SRN262170 TBI262165:TBJ262170 TLE262165:TLF262170 TVA262165:TVB262170 UEW262165:UEX262170 UOS262165:UOT262170 UYO262165:UYP262170 VIK262165:VIL262170 VSG262165:VSH262170 WCC262165:WCD262170 WLY262165:WLZ262170 WVU262165:WVV262170 M327701:N327706 JI327701:JJ327706 TE327701:TF327706 ADA327701:ADB327706 AMW327701:AMX327706 AWS327701:AWT327706 BGO327701:BGP327706 BQK327701:BQL327706 CAG327701:CAH327706 CKC327701:CKD327706 CTY327701:CTZ327706 DDU327701:DDV327706 DNQ327701:DNR327706 DXM327701:DXN327706 EHI327701:EHJ327706 ERE327701:ERF327706 FBA327701:FBB327706 FKW327701:FKX327706 FUS327701:FUT327706 GEO327701:GEP327706 GOK327701:GOL327706 GYG327701:GYH327706 HIC327701:HID327706 HRY327701:HRZ327706 IBU327701:IBV327706 ILQ327701:ILR327706 IVM327701:IVN327706 JFI327701:JFJ327706 JPE327701:JPF327706 JZA327701:JZB327706 KIW327701:KIX327706 KSS327701:KST327706 LCO327701:LCP327706 LMK327701:LML327706 LWG327701:LWH327706 MGC327701:MGD327706 MPY327701:MPZ327706 MZU327701:MZV327706 NJQ327701:NJR327706 NTM327701:NTN327706 ODI327701:ODJ327706 ONE327701:ONF327706 OXA327701:OXB327706 PGW327701:PGX327706 PQS327701:PQT327706 QAO327701:QAP327706 QKK327701:QKL327706 QUG327701:QUH327706 REC327701:RED327706 RNY327701:RNZ327706 RXU327701:RXV327706 SHQ327701:SHR327706 SRM327701:SRN327706 TBI327701:TBJ327706 TLE327701:TLF327706 TVA327701:TVB327706 UEW327701:UEX327706 UOS327701:UOT327706 UYO327701:UYP327706 VIK327701:VIL327706 VSG327701:VSH327706 WCC327701:WCD327706 WLY327701:WLZ327706 WVU327701:WVV327706 M393237:N393242 JI393237:JJ393242 TE393237:TF393242 ADA393237:ADB393242 AMW393237:AMX393242 AWS393237:AWT393242 BGO393237:BGP393242 BQK393237:BQL393242 CAG393237:CAH393242 CKC393237:CKD393242 CTY393237:CTZ393242 DDU393237:DDV393242 DNQ393237:DNR393242 DXM393237:DXN393242 EHI393237:EHJ393242 ERE393237:ERF393242 FBA393237:FBB393242 FKW393237:FKX393242 FUS393237:FUT393242 GEO393237:GEP393242 GOK393237:GOL393242 GYG393237:GYH393242 HIC393237:HID393242 HRY393237:HRZ393242 IBU393237:IBV393242 ILQ393237:ILR393242 IVM393237:IVN393242 JFI393237:JFJ393242 JPE393237:JPF393242 JZA393237:JZB393242 KIW393237:KIX393242 KSS393237:KST393242 LCO393237:LCP393242 LMK393237:LML393242 LWG393237:LWH393242 MGC393237:MGD393242 MPY393237:MPZ393242 MZU393237:MZV393242 NJQ393237:NJR393242 NTM393237:NTN393242 ODI393237:ODJ393242 ONE393237:ONF393242 OXA393237:OXB393242 PGW393237:PGX393242 PQS393237:PQT393242 QAO393237:QAP393242 QKK393237:QKL393242 QUG393237:QUH393242 REC393237:RED393242 RNY393237:RNZ393242 RXU393237:RXV393242 SHQ393237:SHR393242 SRM393237:SRN393242 TBI393237:TBJ393242 TLE393237:TLF393242 TVA393237:TVB393242 UEW393237:UEX393242 UOS393237:UOT393242 UYO393237:UYP393242 VIK393237:VIL393242 VSG393237:VSH393242 WCC393237:WCD393242 WLY393237:WLZ393242 WVU393237:WVV393242 M458773:N458778 JI458773:JJ458778 TE458773:TF458778 ADA458773:ADB458778 AMW458773:AMX458778 AWS458773:AWT458778 BGO458773:BGP458778 BQK458773:BQL458778 CAG458773:CAH458778 CKC458773:CKD458778 CTY458773:CTZ458778 DDU458773:DDV458778 DNQ458773:DNR458778 DXM458773:DXN458778 EHI458773:EHJ458778 ERE458773:ERF458778 FBA458773:FBB458778 FKW458773:FKX458778 FUS458773:FUT458778 GEO458773:GEP458778 GOK458773:GOL458778 GYG458773:GYH458778 HIC458773:HID458778 HRY458773:HRZ458778 IBU458773:IBV458778 ILQ458773:ILR458778 IVM458773:IVN458778 JFI458773:JFJ458778 JPE458773:JPF458778 JZA458773:JZB458778 KIW458773:KIX458778 KSS458773:KST458778 LCO458773:LCP458778 LMK458773:LML458778 LWG458773:LWH458778 MGC458773:MGD458778 MPY458773:MPZ458778 MZU458773:MZV458778 NJQ458773:NJR458778 NTM458773:NTN458778 ODI458773:ODJ458778 ONE458773:ONF458778 OXA458773:OXB458778 PGW458773:PGX458778 PQS458773:PQT458778 QAO458773:QAP458778 QKK458773:QKL458778 QUG458773:QUH458778 REC458773:RED458778 RNY458773:RNZ458778 RXU458773:RXV458778 SHQ458773:SHR458778 SRM458773:SRN458778 TBI458773:TBJ458778 TLE458773:TLF458778 TVA458773:TVB458778 UEW458773:UEX458778 UOS458773:UOT458778 UYO458773:UYP458778 VIK458773:VIL458778 VSG458773:VSH458778 WCC458773:WCD458778 WLY458773:WLZ458778 WVU458773:WVV458778 M524309:N524314 JI524309:JJ524314 TE524309:TF524314 ADA524309:ADB524314 AMW524309:AMX524314 AWS524309:AWT524314 BGO524309:BGP524314 BQK524309:BQL524314 CAG524309:CAH524314 CKC524309:CKD524314 CTY524309:CTZ524314 DDU524309:DDV524314 DNQ524309:DNR524314 DXM524309:DXN524314 EHI524309:EHJ524314 ERE524309:ERF524314 FBA524309:FBB524314 FKW524309:FKX524314 FUS524309:FUT524314 GEO524309:GEP524314 GOK524309:GOL524314 GYG524309:GYH524314 HIC524309:HID524314 HRY524309:HRZ524314 IBU524309:IBV524314 ILQ524309:ILR524314 IVM524309:IVN524314 JFI524309:JFJ524314 JPE524309:JPF524314 JZA524309:JZB524314 KIW524309:KIX524314 KSS524309:KST524314 LCO524309:LCP524314 LMK524309:LML524314 LWG524309:LWH524314 MGC524309:MGD524314 MPY524309:MPZ524314 MZU524309:MZV524314 NJQ524309:NJR524314 NTM524309:NTN524314 ODI524309:ODJ524314 ONE524309:ONF524314 OXA524309:OXB524314 PGW524309:PGX524314 PQS524309:PQT524314 QAO524309:QAP524314 QKK524309:QKL524314 QUG524309:QUH524314 REC524309:RED524314 RNY524309:RNZ524314 RXU524309:RXV524314 SHQ524309:SHR524314 SRM524309:SRN524314 TBI524309:TBJ524314 TLE524309:TLF524314 TVA524309:TVB524314 UEW524309:UEX524314 UOS524309:UOT524314 UYO524309:UYP524314 VIK524309:VIL524314 VSG524309:VSH524314 WCC524309:WCD524314 WLY524309:WLZ524314 WVU524309:WVV524314 M589845:N589850 JI589845:JJ589850 TE589845:TF589850 ADA589845:ADB589850 AMW589845:AMX589850 AWS589845:AWT589850 BGO589845:BGP589850 BQK589845:BQL589850 CAG589845:CAH589850 CKC589845:CKD589850 CTY589845:CTZ589850 DDU589845:DDV589850 DNQ589845:DNR589850 DXM589845:DXN589850 EHI589845:EHJ589850 ERE589845:ERF589850 FBA589845:FBB589850 FKW589845:FKX589850 FUS589845:FUT589850 GEO589845:GEP589850 GOK589845:GOL589850 GYG589845:GYH589850 HIC589845:HID589850 HRY589845:HRZ589850 IBU589845:IBV589850 ILQ589845:ILR589850 IVM589845:IVN589850 JFI589845:JFJ589850 JPE589845:JPF589850 JZA589845:JZB589850 KIW589845:KIX589850 KSS589845:KST589850 LCO589845:LCP589850 LMK589845:LML589850 LWG589845:LWH589850 MGC589845:MGD589850 MPY589845:MPZ589850 MZU589845:MZV589850 NJQ589845:NJR589850 NTM589845:NTN589850 ODI589845:ODJ589850 ONE589845:ONF589850 OXA589845:OXB589850 PGW589845:PGX589850 PQS589845:PQT589850 QAO589845:QAP589850 QKK589845:QKL589850 QUG589845:QUH589850 REC589845:RED589850 RNY589845:RNZ589850 RXU589845:RXV589850 SHQ589845:SHR589850 SRM589845:SRN589850 TBI589845:TBJ589850 TLE589845:TLF589850 TVA589845:TVB589850 UEW589845:UEX589850 UOS589845:UOT589850 UYO589845:UYP589850 VIK589845:VIL589850 VSG589845:VSH589850 WCC589845:WCD589850 WLY589845:WLZ589850 WVU589845:WVV589850 M655381:N655386 JI655381:JJ655386 TE655381:TF655386 ADA655381:ADB655386 AMW655381:AMX655386 AWS655381:AWT655386 BGO655381:BGP655386 BQK655381:BQL655386 CAG655381:CAH655386 CKC655381:CKD655386 CTY655381:CTZ655386 DDU655381:DDV655386 DNQ655381:DNR655386 DXM655381:DXN655386 EHI655381:EHJ655386 ERE655381:ERF655386 FBA655381:FBB655386 FKW655381:FKX655386 FUS655381:FUT655386 GEO655381:GEP655386 GOK655381:GOL655386 GYG655381:GYH655386 HIC655381:HID655386 HRY655381:HRZ655386 IBU655381:IBV655386 ILQ655381:ILR655386 IVM655381:IVN655386 JFI655381:JFJ655386 JPE655381:JPF655386 JZA655381:JZB655386 KIW655381:KIX655386 KSS655381:KST655386 LCO655381:LCP655386 LMK655381:LML655386 LWG655381:LWH655386 MGC655381:MGD655386 MPY655381:MPZ655386 MZU655381:MZV655386 NJQ655381:NJR655386 NTM655381:NTN655386 ODI655381:ODJ655386 ONE655381:ONF655386 OXA655381:OXB655386 PGW655381:PGX655386 PQS655381:PQT655386 QAO655381:QAP655386 QKK655381:QKL655386 QUG655381:QUH655386 REC655381:RED655386 RNY655381:RNZ655386 RXU655381:RXV655386 SHQ655381:SHR655386 SRM655381:SRN655386 TBI655381:TBJ655386 TLE655381:TLF655386 TVA655381:TVB655386 UEW655381:UEX655386 UOS655381:UOT655386 UYO655381:UYP655386 VIK655381:VIL655386 VSG655381:VSH655386 WCC655381:WCD655386 WLY655381:WLZ655386 WVU655381:WVV655386 M720917:N720922 JI720917:JJ720922 TE720917:TF720922 ADA720917:ADB720922 AMW720917:AMX720922 AWS720917:AWT720922 BGO720917:BGP720922 BQK720917:BQL720922 CAG720917:CAH720922 CKC720917:CKD720922 CTY720917:CTZ720922 DDU720917:DDV720922 DNQ720917:DNR720922 DXM720917:DXN720922 EHI720917:EHJ720922 ERE720917:ERF720922 FBA720917:FBB720922 FKW720917:FKX720922 FUS720917:FUT720922 GEO720917:GEP720922 GOK720917:GOL720922 GYG720917:GYH720922 HIC720917:HID720922 HRY720917:HRZ720922 IBU720917:IBV720922 ILQ720917:ILR720922 IVM720917:IVN720922 JFI720917:JFJ720922 JPE720917:JPF720922 JZA720917:JZB720922 KIW720917:KIX720922 KSS720917:KST720922 LCO720917:LCP720922 LMK720917:LML720922 LWG720917:LWH720922 MGC720917:MGD720922 MPY720917:MPZ720922 MZU720917:MZV720922 NJQ720917:NJR720922 NTM720917:NTN720922 ODI720917:ODJ720922 ONE720917:ONF720922 OXA720917:OXB720922 PGW720917:PGX720922 PQS720917:PQT720922 QAO720917:QAP720922 QKK720917:QKL720922 QUG720917:QUH720922 REC720917:RED720922 RNY720917:RNZ720922 RXU720917:RXV720922 SHQ720917:SHR720922 SRM720917:SRN720922 TBI720917:TBJ720922 TLE720917:TLF720922 TVA720917:TVB720922 UEW720917:UEX720922 UOS720917:UOT720922 UYO720917:UYP720922 VIK720917:VIL720922 VSG720917:VSH720922 WCC720917:WCD720922 WLY720917:WLZ720922 WVU720917:WVV720922 M786453:N786458 JI786453:JJ786458 TE786453:TF786458 ADA786453:ADB786458 AMW786453:AMX786458 AWS786453:AWT786458 BGO786453:BGP786458 BQK786453:BQL786458 CAG786453:CAH786458 CKC786453:CKD786458 CTY786453:CTZ786458 DDU786453:DDV786458 DNQ786453:DNR786458 DXM786453:DXN786458 EHI786453:EHJ786458 ERE786453:ERF786458 FBA786453:FBB786458 FKW786453:FKX786458 FUS786453:FUT786458 GEO786453:GEP786458 GOK786453:GOL786458 GYG786453:GYH786458 HIC786453:HID786458 HRY786453:HRZ786458 IBU786453:IBV786458 ILQ786453:ILR786458 IVM786453:IVN786458 JFI786453:JFJ786458 JPE786453:JPF786458 JZA786453:JZB786458 KIW786453:KIX786458 KSS786453:KST786458 LCO786453:LCP786458 LMK786453:LML786458 LWG786453:LWH786458 MGC786453:MGD786458 MPY786453:MPZ786458 MZU786453:MZV786458 NJQ786453:NJR786458 NTM786453:NTN786458 ODI786453:ODJ786458 ONE786453:ONF786458 OXA786453:OXB786458 PGW786453:PGX786458 PQS786453:PQT786458 QAO786453:QAP786458 QKK786453:QKL786458 QUG786453:QUH786458 REC786453:RED786458 RNY786453:RNZ786458 RXU786453:RXV786458 SHQ786453:SHR786458 SRM786453:SRN786458 TBI786453:TBJ786458 TLE786453:TLF786458 TVA786453:TVB786458 UEW786453:UEX786458 UOS786453:UOT786458 UYO786453:UYP786458 VIK786453:VIL786458 VSG786453:VSH786458 WCC786453:WCD786458 WLY786453:WLZ786458 WVU786453:WVV786458 M851989:N851994 JI851989:JJ851994 TE851989:TF851994 ADA851989:ADB851994 AMW851989:AMX851994 AWS851989:AWT851994 BGO851989:BGP851994 BQK851989:BQL851994 CAG851989:CAH851994 CKC851989:CKD851994 CTY851989:CTZ851994 DDU851989:DDV851994 DNQ851989:DNR851994 DXM851989:DXN851994 EHI851989:EHJ851994 ERE851989:ERF851994 FBA851989:FBB851994 FKW851989:FKX851994 FUS851989:FUT851994 GEO851989:GEP851994 GOK851989:GOL851994 GYG851989:GYH851994 HIC851989:HID851994 HRY851989:HRZ851994 IBU851989:IBV851994 ILQ851989:ILR851994 IVM851989:IVN851994 JFI851989:JFJ851994 JPE851989:JPF851994 JZA851989:JZB851994 KIW851989:KIX851994 KSS851989:KST851994 LCO851989:LCP851994 LMK851989:LML851994 LWG851989:LWH851994 MGC851989:MGD851994 MPY851989:MPZ851994 MZU851989:MZV851994 NJQ851989:NJR851994 NTM851989:NTN851994 ODI851989:ODJ851994 ONE851989:ONF851994 OXA851989:OXB851994 PGW851989:PGX851994 PQS851989:PQT851994 QAO851989:QAP851994 QKK851989:QKL851994 QUG851989:QUH851994 REC851989:RED851994 RNY851989:RNZ851994 RXU851989:RXV851994 SHQ851989:SHR851994 SRM851989:SRN851994 TBI851989:TBJ851994 TLE851989:TLF851994 TVA851989:TVB851994 UEW851989:UEX851994 UOS851989:UOT851994 UYO851989:UYP851994 VIK851989:VIL851994 VSG851989:VSH851994 WCC851989:WCD851994 WLY851989:WLZ851994 WVU851989:WVV851994 M917525:N917530 JI917525:JJ917530 TE917525:TF917530 ADA917525:ADB917530 AMW917525:AMX917530 AWS917525:AWT917530 BGO917525:BGP917530 BQK917525:BQL917530 CAG917525:CAH917530 CKC917525:CKD917530 CTY917525:CTZ917530 DDU917525:DDV917530 DNQ917525:DNR917530 DXM917525:DXN917530 EHI917525:EHJ917530 ERE917525:ERF917530 FBA917525:FBB917530 FKW917525:FKX917530 FUS917525:FUT917530 GEO917525:GEP917530 GOK917525:GOL917530 GYG917525:GYH917530 HIC917525:HID917530 HRY917525:HRZ917530 IBU917525:IBV917530 ILQ917525:ILR917530 IVM917525:IVN917530 JFI917525:JFJ917530 JPE917525:JPF917530 JZA917525:JZB917530 KIW917525:KIX917530 KSS917525:KST917530 LCO917525:LCP917530 LMK917525:LML917530 LWG917525:LWH917530 MGC917525:MGD917530 MPY917525:MPZ917530 MZU917525:MZV917530 NJQ917525:NJR917530 NTM917525:NTN917530 ODI917525:ODJ917530 ONE917525:ONF917530 OXA917525:OXB917530 PGW917525:PGX917530 PQS917525:PQT917530 QAO917525:QAP917530 QKK917525:QKL917530 QUG917525:QUH917530 REC917525:RED917530 RNY917525:RNZ917530 RXU917525:RXV917530 SHQ917525:SHR917530 SRM917525:SRN917530 TBI917525:TBJ917530 TLE917525:TLF917530 TVA917525:TVB917530 UEW917525:UEX917530 UOS917525:UOT917530 UYO917525:UYP917530 VIK917525:VIL917530 VSG917525:VSH917530 WCC917525:WCD917530 WLY917525:WLZ917530 WVU917525:WVV917530 M983061:N983066 JI983061:JJ983066 TE983061:TF983066 ADA983061:ADB983066 AMW983061:AMX983066 AWS983061:AWT983066 BGO983061:BGP983066 BQK983061:BQL983066 CAG983061:CAH983066 CKC983061:CKD983066 CTY983061:CTZ983066 DDU983061:DDV983066 DNQ983061:DNR983066 DXM983061:DXN983066 EHI983061:EHJ983066 ERE983061:ERF983066 FBA983061:FBB983066 FKW983061:FKX983066 FUS983061:FUT983066 GEO983061:GEP983066 GOK983061:GOL983066 GYG983061:GYH983066 HIC983061:HID983066 HRY983061:HRZ983066 IBU983061:IBV983066 ILQ983061:ILR983066 IVM983061:IVN983066 JFI983061:JFJ983066 JPE983061:JPF983066 JZA983061:JZB983066 KIW983061:KIX983066 KSS983061:KST983066 LCO983061:LCP983066 LMK983061:LML983066 LWG983061:LWH983066 MGC983061:MGD983066 MPY983061:MPZ983066 MZU983061:MZV983066 NJQ983061:NJR983066 NTM983061:NTN983066 ODI983061:ODJ983066 ONE983061:ONF983066 OXA983061:OXB983066 PGW983061:PGX983066 PQS983061:PQT983066 QAO983061:QAP983066 QKK983061:QKL983066 QUG983061:QUH983066 REC983061:RED983066 RNY983061:RNZ983066 RXU983061:RXV983066 SHQ983061:SHR983066 SRM983061:SRN983066 TBI983061:TBJ983066 TLE983061:TLF983066 TVA983061:TVB983066 UEW983061:UEX983066 UOS983061:UOT983066 UYO983061:UYP983066 VIK983061:VIL983066 VSG983061:VSH983066 WCC983061:WCD983066 WLY983061:WLZ983066" xr:uid="{00000000-0002-0000-0100-00000A000000}">
      <formula1>"K-1M,C-1M,C-2M,K-1W,C-1W,C-2W,C-2Mix"</formula1>
    </dataValidation>
    <dataValidation type="list" imeMode="fullAlpha" allowBlank="1" showInputMessage="1" showErrorMessage="1" sqref="F14:F19" xr:uid="{00000000-0002-0000-0100-00000C000000}">
      <formula1>"男,女"</formula1>
    </dataValidation>
    <dataValidation type="list" allowBlank="1" showInputMessage="1" showErrorMessage="1" sqref="M14:N19" xr:uid="{00000000-0002-0000-0100-00000D000000}">
      <formula1>"MK1,MC1,WK1,WC1,MC2,WC2,XC2"</formula1>
    </dataValidation>
    <dataValidation type="list" allowBlank="1" showInputMessage="1" showErrorMessage="1" sqref="N23:N25" xr:uid="{00000000-0002-0000-0100-00000E000000}">
      <formula1>"MK1,MC1,WK1,WC1"</formula1>
    </dataValidation>
    <dataValidation type="list" imeMode="halfAlpha" allowBlank="1" showInputMessage="1" showErrorMessage="1" sqref="P23:P25" xr:uid="{00000000-0002-0000-0100-00000F000000}">
      <formula1>"0,6000,6200"</formula1>
    </dataValidation>
    <dataValidation type="list" allowBlank="1" showInputMessage="1" showErrorMessage="1" sqref="N29:N34" xr:uid="{00000000-0002-0000-0100-000010000000}">
      <formula1>"MK1 X 3,MC1 X 3,WK1 X 3,WC1 X 3,MC2 X 3,WC2 X 3,XC2 X 3"</formula1>
    </dataValidation>
    <dataValidation type="list" imeMode="halfAlpha" allowBlank="1" showInputMessage="1" showErrorMessage="1" sqref="P14:P19" xr:uid="{00000000-0002-0000-0100-000011000000}">
      <formula1>"0,200,3000,3200,6000,6200,9000,9200"</formula1>
    </dataValidation>
  </dataValidations>
  <printOptions horizontalCentered="1" verticalCentered="1"/>
  <pageMargins left="0.59055118110236227" right="0.59055118110236227" top="0.39370078740157483" bottom="0.23622047244094491" header="0.31496062992125984" footer="0.11811023622047245"/>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ＪＰワイルド</vt:lpstr>
      <vt:lpstr>スラローム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Seikou Mikami</dc:creator>
  <cp:lastModifiedBy>sugin</cp:lastModifiedBy>
  <cp:lastPrinted>2020-09-03T23:49:40Z</cp:lastPrinted>
  <dcterms:created xsi:type="dcterms:W3CDTF">2004-04-16T06:23:36Z</dcterms:created>
  <dcterms:modified xsi:type="dcterms:W3CDTF">2021-05-27T02:02:51Z</dcterms:modified>
</cp:coreProperties>
</file>