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sugin\OneDrive\ドキュメント\岐阜県カヌー協会\R3\JPC\"/>
    </mc:Choice>
  </mc:AlternateContent>
  <xr:revisionPtr revIDLastSave="0" documentId="13_ncr:1_{85746EF1-49CF-4E22-9F21-0DD60C1521B0}" xr6:coauthVersionLast="46" xr6:coauthVersionMax="46" xr10:uidLastSave="{00000000-0000-0000-0000-000000000000}"/>
  <bookViews>
    <workbookView xWindow="-120" yWindow="-120" windowWidth="29040" windowHeight="15840" activeTab="1" xr2:uid="{00000000-000D-0000-FFFF-FFFF00000000}"/>
  </bookViews>
  <sheets>
    <sheet name="ＪＰワイルド" sheetId="8" r:id="rId1"/>
    <sheet name="スラローム" sheetId="9" r:id="rId2"/>
  </sheets>
  <definedNames>
    <definedName name="_xlnm._FilterDatabase" localSheetId="1" hidden="1">スラローム!$M$14:$M$19</definedName>
  </definedNames>
  <calcPr calcId="181029"/>
</workbook>
</file>

<file path=xl/calcChain.xml><?xml version="1.0" encoding="utf-8"?>
<calcChain xmlns="http://schemas.openxmlformats.org/spreadsheetml/2006/main">
  <c r="G38" i="9" l="1"/>
  <c r="G37" i="9"/>
  <c r="G36" i="9"/>
  <c r="E40" i="9" l="1"/>
</calcChain>
</file>

<file path=xl/sharedStrings.xml><?xml version="1.0" encoding="utf-8"?>
<sst xmlns="http://schemas.openxmlformats.org/spreadsheetml/2006/main" count="176" uniqueCount="116">
  <si>
    <t>所属協会名</t>
    <rPh sb="0" eb="2">
      <t>ショゾク</t>
    </rPh>
    <rPh sb="2" eb="4">
      <t>キョウカイ</t>
    </rPh>
    <rPh sb="4" eb="5">
      <t>メイ</t>
    </rPh>
    <phoneticPr fontId="2"/>
  </si>
  <si>
    <t>責任者住所</t>
    <rPh sb="0" eb="3">
      <t>セキニンシャ</t>
    </rPh>
    <rPh sb="3" eb="5">
      <t>ジュウショ</t>
    </rPh>
    <phoneticPr fontId="2"/>
  </si>
  <si>
    <t>性別</t>
    <rPh sb="0" eb="2">
      <t>セイベツ</t>
    </rPh>
    <phoneticPr fontId="2"/>
  </si>
  <si>
    <t>円</t>
    <rPh sb="0" eb="1">
      <t>エン</t>
    </rPh>
    <phoneticPr fontId="2"/>
  </si>
  <si>
    <t>人</t>
    <rPh sb="0" eb="1">
      <t>ニン</t>
    </rPh>
    <phoneticPr fontId="2"/>
  </si>
  <si>
    <t>組</t>
    <rPh sb="0" eb="1">
      <t>クミ</t>
    </rPh>
    <phoneticPr fontId="2"/>
  </si>
  <si>
    <t>所属チーム名</t>
    <rPh sb="0" eb="2">
      <t>ショゾク</t>
    </rPh>
    <rPh sb="5" eb="6">
      <t>メイ</t>
    </rPh>
    <phoneticPr fontId="2"/>
  </si>
  <si>
    <t>3,000円</t>
    <rPh sb="1" eb="6">
      <t>０００エン</t>
    </rPh>
    <phoneticPr fontId="2"/>
  </si>
  <si>
    <t>3,000円</t>
    <rPh sb="5" eb="6">
      <t>エン</t>
    </rPh>
    <phoneticPr fontId="2"/>
  </si>
  <si>
    <t>公益社団法人日本カヌー連盟会長　殿</t>
    <rPh sb="0" eb="2">
      <t>コウエキ</t>
    </rPh>
    <rPh sb="2" eb="4">
      <t>シャダン</t>
    </rPh>
    <rPh sb="4" eb="6">
      <t>ホウジン</t>
    </rPh>
    <rPh sb="6" eb="8">
      <t>ニホン</t>
    </rPh>
    <rPh sb="11" eb="13">
      <t>レンメイ</t>
    </rPh>
    <rPh sb="13" eb="15">
      <t>カイチョウ</t>
    </rPh>
    <rPh sb="16" eb="17">
      <t>トノ</t>
    </rPh>
    <phoneticPr fontId="2"/>
  </si>
  <si>
    <t>責任者氏名</t>
    <rPh sb="0" eb="3">
      <t>セキニンシャ</t>
    </rPh>
    <rPh sb="3" eb="5">
      <t>シメイ</t>
    </rPh>
    <phoneticPr fontId="2"/>
  </si>
  <si>
    <t>電話番号</t>
    <rPh sb="0" eb="2">
      <t>デンワ</t>
    </rPh>
    <rPh sb="2" eb="4">
      <t>バンゴウ</t>
    </rPh>
    <phoneticPr fontId="2"/>
  </si>
  <si>
    <t>携帯電話</t>
    <rPh sb="0" eb="2">
      <t>ケイタイ</t>
    </rPh>
    <rPh sb="2" eb="4">
      <t>デンワ</t>
    </rPh>
    <phoneticPr fontId="2"/>
  </si>
  <si>
    <t>ＦＡＸ</t>
    <phoneticPr fontId="2"/>
  </si>
  <si>
    <t>E-mail</t>
    <phoneticPr fontId="2"/>
  </si>
  <si>
    <t>上記の大会について、下記のとおり参加申込みいたします。</t>
    <rPh sb="0" eb="2">
      <t>ジョウキ</t>
    </rPh>
    <rPh sb="3" eb="5">
      <t>タイカイ</t>
    </rPh>
    <rPh sb="10" eb="12">
      <t>カキ</t>
    </rPh>
    <rPh sb="16" eb="18">
      <t>サンカ</t>
    </rPh>
    <rPh sb="18" eb="20">
      <t>モウシコ</t>
    </rPh>
    <phoneticPr fontId="2"/>
  </si>
  <si>
    <t>№</t>
    <phoneticPr fontId="2"/>
  </si>
  <si>
    <t>フリガナ</t>
    <phoneticPr fontId="2"/>
  </si>
  <si>
    <t>登録番号</t>
    <rPh sb="0" eb="2">
      <t>トウロク</t>
    </rPh>
    <rPh sb="2" eb="4">
      <t>バンゴウ</t>
    </rPh>
    <phoneticPr fontId="2"/>
  </si>
  <si>
    <t>ﾅｼｮﾅﾙﾁｰﾑ</t>
    <phoneticPr fontId="2"/>
  </si>
  <si>
    <t>参加
種目数</t>
    <rPh sb="0" eb="2">
      <t>サンカ</t>
    </rPh>
    <rPh sb="3" eb="5">
      <t>シュモク</t>
    </rPh>
    <rPh sb="5" eb="6">
      <t>スウ</t>
    </rPh>
    <phoneticPr fontId="2"/>
  </si>
  <si>
    <t>参加料</t>
    <rPh sb="0" eb="3">
      <t>サンカリョウ</t>
    </rPh>
    <phoneticPr fontId="2"/>
  </si>
  <si>
    <t>〒</t>
    <phoneticPr fontId="2"/>
  </si>
  <si>
    <t>ﾗｲﾌｼﾞｬｹｯﾄ</t>
    <phoneticPr fontId="2"/>
  </si>
  <si>
    <t>公認点検料</t>
    <rPh sb="0" eb="2">
      <t>コウニン</t>
    </rPh>
    <rPh sb="2" eb="4">
      <t>テンケン</t>
    </rPh>
    <rPh sb="4" eb="5">
      <t>リョウ</t>
    </rPh>
    <phoneticPr fontId="2"/>
  </si>
  <si>
    <t>（200円）</t>
    <rPh sb="4" eb="5">
      <t>エン</t>
    </rPh>
    <phoneticPr fontId="2"/>
  </si>
  <si>
    <t>男 ・ 女</t>
    <rPh sb="0" eb="1">
      <t>オトコ</t>
    </rPh>
    <rPh sb="4" eb="5">
      <t>オンナ</t>
    </rPh>
    <phoneticPr fontId="2"/>
  </si>
  <si>
    <t>弁当申込数</t>
    <rPh sb="0" eb="2">
      <t>ベントウ</t>
    </rPh>
    <rPh sb="2" eb="4">
      <t>モウシコ</t>
    </rPh>
    <rPh sb="4" eb="5">
      <t>スウ</t>
    </rPh>
    <phoneticPr fontId="2"/>
  </si>
  <si>
    <t>個</t>
    <rPh sb="0" eb="1">
      <t>コ</t>
    </rPh>
    <phoneticPr fontId="2"/>
  </si>
  <si>
    <t>×</t>
    <phoneticPr fontId="2"/>
  </si>
  <si>
    <t>＝</t>
    <phoneticPr fontId="2"/>
  </si>
  <si>
    <r>
      <t>上記金額を指定の金融機関へ</t>
    </r>
    <r>
      <rPr>
        <u/>
        <sz val="9"/>
        <rFont val="ＭＳ Ｐゴシック"/>
        <family val="3"/>
        <charset val="128"/>
      </rPr>
      <t>　　　　　　</t>
    </r>
    <r>
      <rPr>
        <sz val="9"/>
        <rFont val="ＭＳ Ｐゴシック"/>
        <family val="3"/>
        <charset val="128"/>
      </rPr>
      <t>月</t>
    </r>
    <r>
      <rPr>
        <u/>
        <sz val="9"/>
        <rFont val="ＭＳ Ｐゴシック"/>
        <family val="3"/>
        <charset val="128"/>
      </rPr>
      <t>　　　　　　</t>
    </r>
    <r>
      <rPr>
        <sz val="9"/>
        <rFont val="ＭＳ Ｐゴシック"/>
        <family val="3"/>
        <charset val="128"/>
      </rPr>
      <t>日に振り込みました。</t>
    </r>
    <rPh sb="0" eb="2">
      <t>ジョウキ</t>
    </rPh>
    <rPh sb="2" eb="4">
      <t>キンガク</t>
    </rPh>
    <rPh sb="5" eb="7">
      <t>シテイ</t>
    </rPh>
    <rPh sb="8" eb="10">
      <t>キンユウ</t>
    </rPh>
    <rPh sb="10" eb="12">
      <t>キカン</t>
    </rPh>
    <rPh sb="19" eb="20">
      <t>ガツ</t>
    </rPh>
    <rPh sb="26" eb="27">
      <t>ニチ</t>
    </rPh>
    <rPh sb="28" eb="29">
      <t>フ</t>
    </rPh>
    <rPh sb="30" eb="31">
      <t>コ</t>
    </rPh>
    <phoneticPr fontId="2"/>
  </si>
  <si>
    <t>≪申込みの際の注意事項≫</t>
    <rPh sb="1" eb="3">
      <t>モウシコ</t>
    </rPh>
    <rPh sb="5" eb="6">
      <t>サイ</t>
    </rPh>
    <rPh sb="7" eb="9">
      <t>チュウイ</t>
    </rPh>
    <rPh sb="9" eb="11">
      <t>ジコウ</t>
    </rPh>
    <phoneticPr fontId="2"/>
  </si>
  <si>
    <t>◆ライフジャケット点検料は、ワイルドウォータージャパンカップの申込書に記入していただいている場合は、</t>
    <rPh sb="9" eb="11">
      <t>テンケン</t>
    </rPh>
    <rPh sb="11" eb="12">
      <t>リョウ</t>
    </rPh>
    <rPh sb="31" eb="34">
      <t>モウシコミショ</t>
    </rPh>
    <rPh sb="35" eb="37">
      <t>キニュウ</t>
    </rPh>
    <rPh sb="46" eb="48">
      <t>バアイ</t>
    </rPh>
    <phoneticPr fontId="2"/>
  </si>
  <si>
    <t>　記入する必要はありません。</t>
    <phoneticPr fontId="2"/>
  </si>
  <si>
    <t>＜申込先＞</t>
    <rPh sb="1" eb="3">
      <t>モウシコ</t>
    </rPh>
    <rPh sb="3" eb="4">
      <t>サキ</t>
    </rPh>
    <phoneticPr fontId="2"/>
  </si>
  <si>
    <t>　　　　　　　　　　　　　　　　　　　　　　　　　　　　　　　　　　　　　　　　　　　　　　　　　　　　　　　　　　　㊞</t>
    <phoneticPr fontId="2"/>
  </si>
  <si>
    <t>ＪＰ－Ｓ</t>
    <phoneticPr fontId="2"/>
  </si>
  <si>
    <t>ＪＰ－Ｗ</t>
    <phoneticPr fontId="2"/>
  </si>
  <si>
    <t>ワイルドウォーター</t>
    <phoneticPr fontId="2"/>
  </si>
  <si>
    <t>◆ライフジャケット点検料は、スラロームジャパンカップの申込書に記入していただいている場合は、</t>
    <rPh sb="9" eb="11">
      <t>テンケン</t>
    </rPh>
    <rPh sb="11" eb="12">
      <t>リョウ</t>
    </rPh>
    <rPh sb="27" eb="30">
      <t>モウシコミショ</t>
    </rPh>
    <rPh sb="31" eb="33">
      <t>キニュウ</t>
    </rPh>
    <rPh sb="42" eb="44">
      <t>バアイ</t>
    </rPh>
    <phoneticPr fontId="2"/>
  </si>
  <si>
    <t>氏　　名</t>
    <rPh sb="0" eb="1">
      <t>シ</t>
    </rPh>
    <rPh sb="3" eb="4">
      <t>ナ</t>
    </rPh>
    <phoneticPr fontId="2"/>
  </si>
  <si>
    <t>合　計
金　額</t>
    <rPh sb="0" eb="1">
      <t>ア</t>
    </rPh>
    <rPh sb="2" eb="3">
      <t>ケイ</t>
    </rPh>
    <rPh sb="4" eb="5">
      <t>キン</t>
    </rPh>
    <rPh sb="6" eb="7">
      <t>ガク</t>
    </rPh>
    <phoneticPr fontId="2"/>
  </si>
  <si>
    <r>
      <t>振込み合計金額</t>
    </r>
    <r>
      <rPr>
        <b/>
        <sz val="10"/>
        <rFont val="ＭＳ Ｐゴシック"/>
        <family val="3"/>
        <charset val="128"/>
      </rPr>
      <t>（参加料+ﾗｲﾌｼﾞｬｹｯﾄ公認点検料+弁当代）</t>
    </r>
    <rPh sb="0" eb="2">
      <t>フリコミ</t>
    </rPh>
    <rPh sb="3" eb="5">
      <t>ゴウケイ</t>
    </rPh>
    <rPh sb="5" eb="7">
      <t>キンガク</t>
    </rPh>
    <rPh sb="8" eb="11">
      <t>サンカリョウ</t>
    </rPh>
    <rPh sb="21" eb="23">
      <t>コウニン</t>
    </rPh>
    <rPh sb="23" eb="25">
      <t>テンケン</t>
    </rPh>
    <rPh sb="25" eb="26">
      <t>リョウ</t>
    </rPh>
    <rPh sb="27" eb="29">
      <t>ベントウ</t>
    </rPh>
    <rPh sb="29" eb="30">
      <t>ダイ</t>
    </rPh>
    <phoneticPr fontId="2"/>
  </si>
  <si>
    <t>◆弁当申込後の変更・取消しはできません。エントリー・申込後の参加料、ライフジャケット点検料は返納しません。</t>
    <rPh sb="1" eb="3">
      <t>ベントウ</t>
    </rPh>
    <rPh sb="3" eb="5">
      <t>モウシコ</t>
    </rPh>
    <rPh sb="5" eb="6">
      <t>ゴ</t>
    </rPh>
    <rPh sb="7" eb="9">
      <t>ヘンコウ</t>
    </rPh>
    <rPh sb="10" eb="12">
      <t>トリケシ</t>
    </rPh>
    <rPh sb="26" eb="28">
      <t>モウシコ</t>
    </rPh>
    <rPh sb="28" eb="29">
      <t>ゴ</t>
    </rPh>
    <rPh sb="30" eb="33">
      <t>サンカリョウ</t>
    </rPh>
    <rPh sb="42" eb="44">
      <t>テンケン</t>
    </rPh>
    <rPh sb="44" eb="45">
      <t>リョウ</t>
    </rPh>
    <rPh sb="46" eb="48">
      <t>ヘンノウ</t>
    </rPh>
    <phoneticPr fontId="2"/>
  </si>
  <si>
    <t>600円</t>
    <rPh sb="3" eb="4">
      <t>エン</t>
    </rPh>
    <phoneticPr fontId="2"/>
  </si>
  <si>
    <r>
      <t xml:space="preserve">　　　　　　　　　小計・合計
</t>
    </r>
    <r>
      <rPr>
        <sz val="6"/>
        <rFont val="ＭＳ Ｐゴシック"/>
        <family val="3"/>
        <charset val="128"/>
      </rPr>
      <t>※氏名、フリガナは楷書ではっきりと書き、エントリー種目にシングルは○印を、ペアは組番号を記入してください。</t>
    </r>
    <rPh sb="9" eb="11">
      <t>ショウケイ</t>
    </rPh>
    <rPh sb="12" eb="14">
      <t>ゴウケイ</t>
    </rPh>
    <rPh sb="16" eb="18">
      <t>シメイ</t>
    </rPh>
    <rPh sb="24" eb="26">
      <t>カイショ</t>
    </rPh>
    <rPh sb="32" eb="33">
      <t>カ</t>
    </rPh>
    <rPh sb="40" eb="42">
      <t>シュモク</t>
    </rPh>
    <rPh sb="49" eb="50">
      <t>シルシ</t>
    </rPh>
    <rPh sb="55" eb="56">
      <t>クミ</t>
    </rPh>
    <rPh sb="56" eb="58">
      <t>バンゴウ</t>
    </rPh>
    <rPh sb="59" eb="61">
      <t>キニュウ</t>
    </rPh>
    <phoneticPr fontId="2"/>
  </si>
  <si>
    <t>MK1</t>
    <phoneticPr fontId="2"/>
  </si>
  <si>
    <t>MC1</t>
    <phoneticPr fontId="2"/>
  </si>
  <si>
    <t>MC2</t>
    <phoneticPr fontId="2"/>
  </si>
  <si>
    <t>WK1</t>
    <phoneticPr fontId="2"/>
  </si>
  <si>
    <t>参加申込書</t>
    <rPh sb="0" eb="5">
      <t>サンカモウシコミショ</t>
    </rPh>
    <phoneticPr fontId="2"/>
  </si>
  <si>
    <t>公益社団法人日本カヌー連盟会長　　様</t>
    <rPh sb="0" eb="6">
      <t>コウエキシャダンホウジン</t>
    </rPh>
    <rPh sb="6" eb="8">
      <t>ニホン</t>
    </rPh>
    <rPh sb="11" eb="13">
      <t>レンメイ</t>
    </rPh>
    <rPh sb="13" eb="15">
      <t>カイチョウ</t>
    </rPh>
    <rPh sb="17" eb="18">
      <t>サマ</t>
    </rPh>
    <phoneticPr fontId="2"/>
  </si>
  <si>
    <t>　　　　　　　　　　　　　　　　　　　　　　　　　　　　　　　　　　　　　　　　　　　　　　　　　㊞</t>
    <phoneticPr fontId="2"/>
  </si>
  <si>
    <t>㊞</t>
    <phoneticPr fontId="2"/>
  </si>
  <si>
    <t>〒</t>
    <phoneticPr fontId="2"/>
  </si>
  <si>
    <t>責任者氏名</t>
    <rPh sb="0" eb="2">
      <t>セキニン</t>
    </rPh>
    <rPh sb="2" eb="3">
      <t>シャ</t>
    </rPh>
    <rPh sb="3" eb="5">
      <t>シメイ</t>
    </rPh>
    <phoneticPr fontId="2"/>
  </si>
  <si>
    <t>　　　　　　　　　　　　　　　　　　　　　　　　　　　　　　　　　　　　　　　　　　　　</t>
    <phoneticPr fontId="2"/>
  </si>
  <si>
    <t>㊞</t>
    <phoneticPr fontId="2"/>
  </si>
  <si>
    <t>ＦＡＸ</t>
    <phoneticPr fontId="2"/>
  </si>
  <si>
    <t>email</t>
    <phoneticPr fontId="2"/>
  </si>
  <si>
    <t>１．予選会・ジャパンカップ　申込み</t>
    <rPh sb="2" eb="5">
      <t>ヨセンカイ</t>
    </rPh>
    <rPh sb="14" eb="15">
      <t>モウ</t>
    </rPh>
    <rPh sb="15" eb="16">
      <t>コ</t>
    </rPh>
    <phoneticPr fontId="2"/>
  </si>
  <si>
    <t>申込
No.</t>
    <rPh sb="0" eb="2">
      <t>モウシコミ</t>
    </rPh>
    <phoneticPr fontId="2"/>
  </si>
  <si>
    <t>名　前</t>
    <phoneticPr fontId="2"/>
  </si>
  <si>
    <t>名　前</t>
    <phoneticPr fontId="2"/>
  </si>
  <si>
    <t>フリガナ
（名前）</t>
    <rPh sb="6" eb="8">
      <t>ナマエ</t>
    </rPh>
    <phoneticPr fontId="2"/>
  </si>
  <si>
    <t>会員
登録番号</t>
    <phoneticPr fontId="2"/>
  </si>
  <si>
    <t>所属チーム名
（プログラム掲載チーム名）</t>
    <rPh sb="5" eb="6">
      <t>メイ</t>
    </rPh>
    <rPh sb="13" eb="15">
      <t>ケイサイ</t>
    </rPh>
    <rPh sb="18" eb="19">
      <t>メイ</t>
    </rPh>
    <phoneticPr fontId="2"/>
  </si>
  <si>
    <t>スラローム
1種目
（6,000円）</t>
    <rPh sb="7" eb="9">
      <t>シュモク</t>
    </rPh>
    <rPh sb="16" eb="17">
      <t>エン</t>
    </rPh>
    <phoneticPr fontId="2"/>
  </si>
  <si>
    <t>スラローム
2種目
（3,000円）</t>
    <rPh sb="7" eb="9">
      <t>シュモク</t>
    </rPh>
    <rPh sb="8" eb="9">
      <t>メ</t>
    </rPh>
    <rPh sb="16" eb="17">
      <t>エン</t>
    </rPh>
    <phoneticPr fontId="2"/>
  </si>
  <si>
    <t>点検料</t>
    <rPh sb="0" eb="2">
      <t>テンケン</t>
    </rPh>
    <rPh sb="2" eb="3">
      <t>リョウ</t>
    </rPh>
    <phoneticPr fontId="2"/>
  </si>
  <si>
    <t>参加料
合計額</t>
    <rPh sb="0" eb="2">
      <t>サンカ</t>
    </rPh>
    <rPh sb="2" eb="3">
      <t>リョウ</t>
    </rPh>
    <rPh sb="4" eb="6">
      <t>ゴウケイ</t>
    </rPh>
    <rPh sb="6" eb="7">
      <t>ガク</t>
    </rPh>
    <phoneticPr fontId="2"/>
  </si>
  <si>
    <t>備考</t>
    <rPh sb="0" eb="2">
      <t>ビコウ</t>
    </rPh>
    <phoneticPr fontId="2"/>
  </si>
  <si>
    <t>記入例</t>
    <rPh sb="0" eb="2">
      <t>キニュウ</t>
    </rPh>
    <rPh sb="2" eb="3">
      <t>レイ</t>
    </rPh>
    <phoneticPr fontId="2"/>
  </si>
  <si>
    <t>※Ｃ－２種目に参加申込の選手は備考欄にペア相手の申込No.を記入すること</t>
    <rPh sb="4" eb="6">
      <t>シュモク</t>
    </rPh>
    <rPh sb="7" eb="9">
      <t>サンカ</t>
    </rPh>
    <rPh sb="9" eb="11">
      <t>モウシコミ</t>
    </rPh>
    <rPh sb="12" eb="14">
      <t>センシュ</t>
    </rPh>
    <rPh sb="15" eb="17">
      <t>ビコウ</t>
    </rPh>
    <rPh sb="17" eb="18">
      <t>ラン</t>
    </rPh>
    <rPh sb="21" eb="23">
      <t>アイテ</t>
    </rPh>
    <rPh sb="24" eb="26">
      <t>モウシコミ</t>
    </rPh>
    <rPh sb="30" eb="32">
      <t>キニュウ</t>
    </rPh>
    <phoneticPr fontId="2"/>
  </si>
  <si>
    <t>２．ＮＨＫ杯・日本選手権（シード選手の申込み）</t>
    <rPh sb="5" eb="6">
      <t>ハイ</t>
    </rPh>
    <rPh sb="7" eb="9">
      <t>ニホン</t>
    </rPh>
    <rPh sb="9" eb="12">
      <t>センシュケン</t>
    </rPh>
    <rPh sb="16" eb="18">
      <t>センシュ</t>
    </rPh>
    <rPh sb="19" eb="20">
      <t>モウ</t>
    </rPh>
    <rPh sb="20" eb="21">
      <t>コ</t>
    </rPh>
    <phoneticPr fontId="2"/>
  </si>
  <si>
    <t>会員
登録番号</t>
    <phoneticPr fontId="2"/>
  </si>
  <si>
    <t>スラローム
種目
（6,000円）</t>
    <rPh sb="6" eb="8">
      <t>シュモク</t>
    </rPh>
    <rPh sb="15" eb="16">
      <t>エン</t>
    </rPh>
    <phoneticPr fontId="2"/>
  </si>
  <si>
    <t>３．日本選手権チームレース　申込み</t>
    <rPh sb="2" eb="4">
      <t>ニホン</t>
    </rPh>
    <rPh sb="4" eb="7">
      <t>センシュケン</t>
    </rPh>
    <rPh sb="14" eb="15">
      <t>モウ</t>
    </rPh>
    <rPh sb="15" eb="16">
      <t>コ</t>
    </rPh>
    <phoneticPr fontId="2"/>
  </si>
  <si>
    <t>会員
登録番号</t>
    <phoneticPr fontId="2"/>
  </si>
  <si>
    <t>漕順</t>
    <rPh sb="0" eb="1">
      <t>コ</t>
    </rPh>
    <rPh sb="1" eb="2">
      <t>ジュン</t>
    </rPh>
    <phoneticPr fontId="2"/>
  </si>
  <si>
    <t>スラローム
種目
（12,000円）</t>
    <rPh sb="6" eb="8">
      <t>シュモク</t>
    </rPh>
    <rPh sb="16" eb="17">
      <t>エン</t>
    </rPh>
    <phoneticPr fontId="2"/>
  </si>
  <si>
    <t>第1漕者</t>
    <rPh sb="0" eb="1">
      <t>ダイ</t>
    </rPh>
    <rPh sb="2" eb="3">
      <t>ソウ</t>
    </rPh>
    <rPh sb="3" eb="4">
      <t>シャ</t>
    </rPh>
    <phoneticPr fontId="2"/>
  </si>
  <si>
    <t>第2漕者</t>
    <rPh sb="0" eb="1">
      <t>ダイ</t>
    </rPh>
    <rPh sb="2" eb="3">
      <t>ソウ</t>
    </rPh>
    <rPh sb="3" eb="4">
      <t>シャ</t>
    </rPh>
    <phoneticPr fontId="2"/>
  </si>
  <si>
    <t>第3漕者</t>
    <rPh sb="0" eb="1">
      <t>ダイ</t>
    </rPh>
    <rPh sb="2" eb="3">
      <t>ソウ</t>
    </rPh>
    <rPh sb="3" eb="4">
      <t>シャ</t>
    </rPh>
    <phoneticPr fontId="2"/>
  </si>
  <si>
    <t>振込人名義</t>
    <phoneticPr fontId="2"/>
  </si>
  <si>
    <t>男</t>
  </si>
  <si>
    <t>MK1</t>
  </si>
  <si>
    <t>MC1</t>
  </si>
  <si>
    <t>弁当申込数</t>
    <rPh sb="0" eb="2">
      <t>ベントウ</t>
    </rPh>
    <rPh sb="2" eb="4">
      <t>モウシコミ</t>
    </rPh>
    <rPh sb="4" eb="5">
      <t>スウ</t>
    </rPh>
    <phoneticPr fontId="2"/>
  </si>
  <si>
    <t>個×600＝</t>
    <rPh sb="0" eb="1">
      <t>コ</t>
    </rPh>
    <phoneticPr fontId="2"/>
  </si>
  <si>
    <t>振込み合計金額〔参加料・点検料･弁当代〕</t>
    <rPh sb="16" eb="18">
      <t>ベントウ</t>
    </rPh>
    <rPh sb="18" eb="19">
      <t>ダイ</t>
    </rPh>
    <phoneticPr fontId="2"/>
  </si>
  <si>
    <r>
      <t>上記金額を指定の金融機関へ</t>
    </r>
    <r>
      <rPr>
        <u/>
        <sz val="10"/>
        <rFont val="游ゴシック"/>
        <family val="3"/>
        <charset val="128"/>
      </rPr>
      <t>　　　　　　</t>
    </r>
    <r>
      <rPr>
        <sz val="10"/>
        <rFont val="游ゴシック"/>
        <family val="3"/>
        <charset val="128"/>
      </rPr>
      <t>月</t>
    </r>
    <r>
      <rPr>
        <u/>
        <sz val="10"/>
        <rFont val="游ゴシック"/>
        <family val="3"/>
        <charset val="128"/>
      </rPr>
      <t>　　　　　　</t>
    </r>
    <r>
      <rPr>
        <sz val="10"/>
        <rFont val="游ゴシック"/>
        <family val="3"/>
        <charset val="128"/>
      </rPr>
      <t>日に振り込みました。</t>
    </r>
    <rPh sb="0" eb="2">
      <t>ジョウキ</t>
    </rPh>
    <rPh sb="2" eb="4">
      <t>キンガク</t>
    </rPh>
    <rPh sb="5" eb="7">
      <t>シテイ</t>
    </rPh>
    <rPh sb="8" eb="10">
      <t>キンユウ</t>
    </rPh>
    <rPh sb="10" eb="12">
      <t>キカン</t>
    </rPh>
    <rPh sb="19" eb="20">
      <t>ガツ</t>
    </rPh>
    <rPh sb="26" eb="27">
      <t>ニチ</t>
    </rPh>
    <rPh sb="28" eb="29">
      <t>フ</t>
    </rPh>
    <rPh sb="30" eb="31">
      <t>コ</t>
    </rPh>
    <phoneticPr fontId="2"/>
  </si>
  <si>
    <t>ナショナルAチーム</t>
    <phoneticPr fontId="2"/>
  </si>
  <si>
    <t>○</t>
    <phoneticPr fontId="2"/>
  </si>
  <si>
    <t>生年月日</t>
    <rPh sb="0" eb="2">
      <t>セイネン</t>
    </rPh>
    <rPh sb="2" eb="4">
      <t>ガッピ</t>
    </rPh>
    <phoneticPr fontId="2"/>
  </si>
  <si>
    <t>ジュニア対象年齢</t>
    <rPh sb="4" eb="6">
      <t>タイショウ</t>
    </rPh>
    <rPh sb="6" eb="8">
      <t>ネンレイ</t>
    </rPh>
    <phoneticPr fontId="2"/>
  </si>
  <si>
    <t>〇</t>
    <phoneticPr fontId="2"/>
  </si>
  <si>
    <t>U23対象選手</t>
    <rPh sb="3" eb="5">
      <t>タイショウ</t>
    </rPh>
    <rPh sb="5" eb="7">
      <t>センシュ</t>
    </rPh>
    <phoneticPr fontId="2"/>
  </si>
  <si>
    <t>U23対象年齢</t>
    <rPh sb="3" eb="5">
      <t>タイショウ</t>
    </rPh>
    <rPh sb="5" eb="7">
      <t>ネンレイ</t>
    </rPh>
    <phoneticPr fontId="2"/>
  </si>
  <si>
    <t>〒508-0011　　岐阜県中津川市駒場1195-7</t>
    <rPh sb="11" eb="14">
      <t>ギフケン</t>
    </rPh>
    <rPh sb="14" eb="20">
      <t>ナカツガワシコマンバ</t>
    </rPh>
    <phoneticPr fontId="2"/>
  </si>
  <si>
    <t>岐阜県カヌー協会</t>
    <rPh sb="0" eb="3">
      <t>ギフケン</t>
    </rPh>
    <rPh sb="6" eb="8">
      <t>キョウカイ</t>
    </rPh>
    <phoneticPr fontId="2"/>
  </si>
  <si>
    <t>TEL　0573-66-1261　　　FAX　0573-67-8001</t>
  </si>
  <si>
    <t>TEL　0573-66-1261　　　FAX　0573-67-8001</t>
    <phoneticPr fontId="2"/>
  </si>
  <si>
    <r>
      <t>※申込締切　令和３年８月１６日（月）</t>
    </r>
    <r>
      <rPr>
        <b/>
        <u/>
        <sz val="12"/>
        <color indexed="8"/>
        <rFont val="游ゴシック"/>
        <family val="3"/>
        <charset val="128"/>
      </rPr>
      <t>必着</t>
    </r>
    <rPh sb="6" eb="8">
      <t>レイワ</t>
    </rPh>
    <rPh sb="9" eb="10">
      <t>ネン</t>
    </rPh>
    <rPh sb="11" eb="12">
      <t>ガツ</t>
    </rPh>
    <rPh sb="14" eb="15">
      <t>ニチ</t>
    </rPh>
    <rPh sb="16" eb="17">
      <t>ツキ</t>
    </rPh>
    <phoneticPr fontId="2"/>
  </si>
  <si>
    <t>岐阜　県太郎</t>
    <rPh sb="0" eb="2">
      <t>ギフ</t>
    </rPh>
    <rPh sb="3" eb="4">
      <t>ケン</t>
    </rPh>
    <rPh sb="4" eb="6">
      <t>タロウ</t>
    </rPh>
    <phoneticPr fontId="2"/>
  </si>
  <si>
    <t>ｷﾞﾌ ｹﾝﾀﾛｳ</t>
    <phoneticPr fontId="2"/>
  </si>
  <si>
    <t>岐阜カヌークラブ</t>
    <rPh sb="0" eb="2">
      <t>ギフ</t>
    </rPh>
    <phoneticPr fontId="2"/>
  </si>
  <si>
    <t>（送付先　岐阜県カヌー協会）</t>
    <rPh sb="1" eb="4">
      <t>ソウフサキ</t>
    </rPh>
    <rPh sb="5" eb="13">
      <t>ギフケンカヌーキョウカイ</t>
    </rPh>
    <phoneticPr fontId="2"/>
  </si>
  <si>
    <t>9月17日(金)分</t>
    <rPh sb="1" eb="2">
      <t>ガツ</t>
    </rPh>
    <rPh sb="4" eb="5">
      <t>ニチ</t>
    </rPh>
    <rPh sb="6" eb="7">
      <t>キン</t>
    </rPh>
    <rPh sb="8" eb="9">
      <t>ブン</t>
    </rPh>
    <phoneticPr fontId="2"/>
  </si>
  <si>
    <t>9月18日(土)分</t>
    <rPh sb="1" eb="2">
      <t>ガツ</t>
    </rPh>
    <rPh sb="4" eb="5">
      <t>ニチ</t>
    </rPh>
    <rPh sb="6" eb="7">
      <t>ド</t>
    </rPh>
    <rPh sb="8" eb="9">
      <t>ブン</t>
    </rPh>
    <phoneticPr fontId="2"/>
  </si>
  <si>
    <t>9月19日(日)分</t>
    <rPh sb="1" eb="2">
      <t>ガツ</t>
    </rPh>
    <rPh sb="4" eb="5">
      <t>ニチ</t>
    </rPh>
    <rPh sb="6" eb="7">
      <t>ニチ</t>
    </rPh>
    <rPh sb="8" eb="9">
      <t>ブン</t>
    </rPh>
    <phoneticPr fontId="2"/>
  </si>
  <si>
    <t>（送付先　岐阜県カヌー協会）</t>
    <rPh sb="1" eb="3">
      <t>ソウフ</t>
    </rPh>
    <rPh sb="3" eb="4">
      <t>サキ</t>
    </rPh>
    <rPh sb="5" eb="13">
      <t>ギフケンカヌーキョウカイ</t>
    </rPh>
    <phoneticPr fontId="2"/>
  </si>
  <si>
    <t>2021 Canoe Slalom&amp;WildWater Games in IBIGAWA
令和３年度日本カヌースラローム選手権大会
第44回NHK杯全日本カヌースラローム競技大会
2021カヌースラロームジャパンカップ・キョクヨーシリーズ第5戦</t>
    <phoneticPr fontId="2"/>
  </si>
  <si>
    <t>2021カヌーワイルドウォータージャパンカップ第5戦　参加申込書</t>
    <rPh sb="27" eb="29">
      <t>サンカ</t>
    </rPh>
    <rPh sb="29" eb="32">
      <t>モウシコミショ</t>
    </rPh>
    <phoneticPr fontId="2"/>
  </si>
  <si>
    <t>9月17日(金）分</t>
    <rPh sb="1" eb="2">
      <t>ガツ</t>
    </rPh>
    <rPh sb="4" eb="5">
      <t>ニチ</t>
    </rPh>
    <rPh sb="6" eb="7">
      <t>キン</t>
    </rPh>
    <rPh sb="8" eb="9">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</si>
</sst>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0_ "/>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u/>
      <sz val="9"/>
      <name val="ＭＳ Ｐゴシック"/>
      <family val="3"/>
      <charset val="128"/>
    </font>
    <font>
      <b/>
      <sz val="9"/>
      <name val="ＭＳ Ｐゴシック"/>
      <family val="3"/>
      <charset val="128"/>
    </font>
    <font>
      <b/>
      <u/>
      <sz val="9"/>
      <name val="ＭＳ Ｐゴシック"/>
      <family val="3"/>
      <charset val="128"/>
    </font>
    <font>
      <b/>
      <u/>
      <sz val="14"/>
      <name val="ＭＳ Ｐゴシック"/>
      <family val="3"/>
      <charset val="128"/>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rgb="FF000000"/>
      <name val="游ゴシック"/>
      <family val="3"/>
      <charset val="128"/>
    </font>
    <font>
      <sz val="12"/>
      <color rgb="FF000000"/>
      <name val="游ゴシック"/>
      <family val="3"/>
      <charset val="128"/>
    </font>
    <font>
      <sz val="10"/>
      <color rgb="FF000000"/>
      <name val="游ゴシック"/>
      <family val="3"/>
      <charset val="128"/>
    </font>
    <font>
      <sz val="11"/>
      <name val="游ゴシック"/>
      <family val="3"/>
      <charset val="128"/>
    </font>
    <font>
      <sz val="10"/>
      <color indexed="10"/>
      <name val="游ゴシック"/>
      <family val="3"/>
      <charset val="128"/>
    </font>
    <font>
      <sz val="9"/>
      <name val="游ゴシック"/>
      <family val="3"/>
      <charset val="128"/>
    </font>
    <font>
      <b/>
      <sz val="12"/>
      <color rgb="FF000000"/>
      <name val="游ゴシック"/>
      <family val="3"/>
      <charset val="128"/>
    </font>
    <font>
      <sz val="9"/>
      <color rgb="FF000000"/>
      <name val="游ゴシック"/>
      <family val="3"/>
      <charset val="128"/>
    </font>
    <font>
      <sz val="8"/>
      <name val="游ゴシック"/>
      <family val="3"/>
      <charset val="128"/>
    </font>
    <font>
      <sz val="10"/>
      <name val="游ゴシック"/>
      <family val="3"/>
      <charset val="128"/>
    </font>
    <font>
      <sz val="16"/>
      <name val="游ゴシック"/>
      <family val="3"/>
      <charset val="128"/>
    </font>
    <font>
      <sz val="11"/>
      <color rgb="FF000000"/>
      <name val="游ゴシック"/>
      <family val="3"/>
      <charset val="128"/>
    </font>
    <font>
      <b/>
      <u/>
      <sz val="12"/>
      <color indexed="8"/>
      <name val="游ゴシック"/>
      <family val="3"/>
      <charset val="128"/>
    </font>
    <font>
      <u/>
      <sz val="10"/>
      <name val="游ゴシック"/>
      <family val="3"/>
      <charset val="128"/>
    </font>
    <font>
      <b/>
      <u/>
      <sz val="12"/>
      <color rgb="FF000000"/>
      <name val="游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44">
    <xf numFmtId="0" fontId="0" fillId="0" borderId="0"/>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25" applyNumberFormat="0" applyAlignment="0" applyProtection="0">
      <alignment vertical="center"/>
    </xf>
    <xf numFmtId="0" fontId="15" fillId="30" borderId="0" applyNumberFormat="0" applyBorder="0" applyAlignment="0" applyProtection="0">
      <alignment vertical="center"/>
    </xf>
    <xf numFmtId="0" fontId="1" fillId="3" borderId="26" applyNumberFormat="0" applyFont="0" applyAlignment="0" applyProtection="0">
      <alignment vertical="center"/>
    </xf>
    <xf numFmtId="0" fontId="16" fillId="0" borderId="27" applyNumberFormat="0" applyFill="0" applyAlignment="0" applyProtection="0">
      <alignment vertical="center"/>
    </xf>
    <xf numFmtId="0" fontId="17" fillId="31" borderId="0" applyNumberFormat="0" applyBorder="0" applyAlignment="0" applyProtection="0">
      <alignment vertical="center"/>
    </xf>
    <xf numFmtId="0" fontId="18" fillId="32" borderId="28" applyNumberFormat="0" applyAlignment="0" applyProtection="0">
      <alignment vertical="center"/>
    </xf>
    <xf numFmtId="0" fontId="19" fillId="0" borderId="0" applyNumberFormat="0" applyFill="0" applyBorder="0" applyAlignment="0" applyProtection="0">
      <alignment vertical="center"/>
    </xf>
    <xf numFmtId="0" fontId="20" fillId="0" borderId="29" applyNumberFormat="0" applyFill="0" applyAlignment="0" applyProtection="0">
      <alignment vertical="center"/>
    </xf>
    <xf numFmtId="0" fontId="21" fillId="0" borderId="30" applyNumberFormat="0" applyFill="0" applyAlignment="0" applyProtection="0">
      <alignment vertical="center"/>
    </xf>
    <xf numFmtId="0" fontId="22" fillId="0" borderId="31" applyNumberFormat="0" applyFill="0" applyAlignment="0" applyProtection="0">
      <alignment vertical="center"/>
    </xf>
    <xf numFmtId="0" fontId="22" fillId="0" borderId="0" applyNumberFormat="0" applyFill="0" applyBorder="0" applyAlignment="0" applyProtection="0">
      <alignment vertical="center"/>
    </xf>
    <xf numFmtId="0" fontId="23" fillId="0" borderId="32" applyNumberFormat="0" applyFill="0" applyAlignment="0" applyProtection="0">
      <alignment vertical="center"/>
    </xf>
    <xf numFmtId="0" fontId="24" fillId="32" borderId="33" applyNumberFormat="0" applyAlignment="0" applyProtection="0">
      <alignment vertical="center"/>
    </xf>
    <xf numFmtId="0" fontId="25" fillId="0" borderId="0" applyNumberFormat="0" applyFill="0" applyBorder="0" applyAlignment="0" applyProtection="0">
      <alignment vertical="center"/>
    </xf>
    <xf numFmtId="0" fontId="26" fillId="2" borderId="28" applyNumberFormat="0" applyAlignment="0" applyProtection="0">
      <alignment vertical="center"/>
    </xf>
    <xf numFmtId="0" fontId="27" fillId="33"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cellStyleXfs>
  <cellXfs count="209">
    <xf numFmtId="0" fontId="0" fillId="0" borderId="0" xfId="0" applyAlignment="1"/>
    <xf numFmtId="0" fontId="3" fillId="0" borderId="0" xfId="0" applyFont="1" applyBorder="1" applyAlignment="1">
      <alignment vertical="center" shrinkToFit="1"/>
    </xf>
    <xf numFmtId="0" fontId="3" fillId="0" borderId="0" xfId="0"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0" fontId="3" fillId="0" borderId="0" xfId="0" applyFont="1" applyBorder="1" applyAlignment="1">
      <alignment horizontal="center" vertical="center" shrinkToFit="1"/>
    </xf>
    <xf numFmtId="0" fontId="3" fillId="0" borderId="1" xfId="0" applyFont="1" applyBorder="1" applyAlignment="1">
      <alignment horizontal="right" vertical="center" shrinkToFit="1"/>
    </xf>
    <xf numFmtId="0" fontId="3" fillId="0" borderId="0" xfId="0" applyFont="1" applyAlignment="1">
      <alignment vertical="center" shrinkToFit="1"/>
    </xf>
    <xf numFmtId="0" fontId="3" fillId="0" borderId="0" xfId="0" applyFont="1" applyBorder="1" applyAlignment="1">
      <alignment horizontal="right" vertical="center" shrinkToFit="1"/>
    </xf>
    <xf numFmtId="0" fontId="3" fillId="4" borderId="2" xfId="0" applyFont="1" applyFill="1" applyBorder="1" applyAlignment="1">
      <alignment horizontal="right" vertical="center" shrinkToFit="1"/>
    </xf>
    <xf numFmtId="0" fontId="8" fillId="0" borderId="0" xfId="0" applyFont="1" applyAlignment="1">
      <alignment vertical="center"/>
    </xf>
    <xf numFmtId="0" fontId="7" fillId="4" borderId="3" xfId="0" applyFont="1" applyFill="1" applyBorder="1" applyAlignment="1">
      <alignment horizontal="right" vertical="center" shrinkToFit="1"/>
    </xf>
    <xf numFmtId="0" fontId="3" fillId="0" borderId="0" xfId="0" applyFont="1" applyAlignment="1">
      <alignment vertical="center"/>
    </xf>
    <xf numFmtId="0" fontId="29" fillId="0" borderId="0" xfId="0" applyFont="1" applyAlignment="1"/>
    <xf numFmtId="0" fontId="30" fillId="0" borderId="0" xfId="0" applyFont="1" applyAlignment="1"/>
    <xf numFmtId="0" fontId="31" fillId="0" borderId="0" xfId="0" applyFont="1" applyAlignment="1">
      <alignment vertical="center"/>
    </xf>
    <xf numFmtId="0" fontId="0" fillId="0" borderId="0" xfId="0"/>
    <xf numFmtId="0" fontId="32" fillId="0" borderId="0" xfId="0" applyFont="1" applyBorder="1" applyAlignment="1">
      <alignment horizontal="center" vertical="center" shrinkToFit="1"/>
    </xf>
    <xf numFmtId="0" fontId="31" fillId="0" borderId="15" xfId="0" applyFont="1" applyBorder="1" applyAlignment="1"/>
    <xf numFmtId="0" fontId="31" fillId="0" borderId="14" xfId="0" applyFont="1" applyBorder="1" applyAlignment="1"/>
    <xf numFmtId="0" fontId="31" fillId="0" borderId="2" xfId="0" applyFont="1" applyBorder="1" applyAlignment="1">
      <alignment horizontal="center" vertical="center"/>
    </xf>
    <xf numFmtId="0" fontId="31" fillId="0" borderId="14" xfId="0" applyFont="1" applyBorder="1" applyAlignment="1">
      <alignment vertical="center"/>
    </xf>
    <xf numFmtId="0" fontId="31" fillId="0" borderId="1" xfId="0" applyFont="1" applyBorder="1" applyAlignment="1">
      <alignment vertical="center"/>
    </xf>
    <xf numFmtId="0" fontId="33" fillId="0" borderId="23"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0" xfId="0" applyFont="1" applyFill="1" applyBorder="1" applyAlignment="1">
      <alignment horizontal="center" vertical="center"/>
    </xf>
    <xf numFmtId="0" fontId="31" fillId="0" borderId="0" xfId="0" applyFont="1" applyBorder="1" applyAlignment="1">
      <alignment vertical="center" shrinkToFit="1"/>
    </xf>
    <xf numFmtId="0" fontId="31" fillId="0" borderId="0" xfId="0" applyFont="1" applyBorder="1" applyAlignment="1">
      <alignment vertical="center"/>
    </xf>
    <xf numFmtId="0" fontId="34" fillId="0" borderId="0" xfId="0" applyFont="1" applyAlignment="1">
      <alignment vertical="center"/>
    </xf>
    <xf numFmtId="0" fontId="30" fillId="0" borderId="0" xfId="0" applyFont="1" applyAlignment="1">
      <alignment horizontal="center"/>
    </xf>
    <xf numFmtId="0" fontId="35" fillId="0" borderId="15"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4" xfId="0" applyFont="1" applyBorder="1" applyAlignment="1">
      <alignment horizontal="center" vertical="center" wrapText="1"/>
    </xf>
    <xf numFmtId="0" fontId="30" fillId="0" borderId="15" xfId="0" applyFont="1" applyBorder="1" applyAlignment="1">
      <alignment horizontal="center" vertical="center"/>
    </xf>
    <xf numFmtId="0" fontId="30" fillId="34" borderId="15" xfId="0" applyFont="1" applyFill="1" applyBorder="1" applyAlignment="1">
      <alignment horizontal="center" vertical="center" wrapText="1"/>
    </xf>
    <xf numFmtId="14" fontId="30" fillId="34" borderId="14" xfId="0" applyNumberFormat="1" applyFont="1" applyFill="1" applyBorder="1" applyAlignment="1">
      <alignment horizontal="center" vertical="center" wrapText="1"/>
    </xf>
    <xf numFmtId="176" fontId="30" fillId="34" borderId="14" xfId="0" applyNumberFormat="1" applyFont="1" applyFill="1" applyBorder="1" applyAlignment="1">
      <alignment horizontal="center" vertical="center" wrapText="1"/>
    </xf>
    <xf numFmtId="0" fontId="37" fillId="34" borderId="15" xfId="0" applyFont="1" applyFill="1" applyBorder="1" applyAlignment="1">
      <alignment horizontal="center" vertical="center" wrapText="1"/>
    </xf>
    <xf numFmtId="0" fontId="30" fillId="34" borderId="15" xfId="0" applyFont="1" applyFill="1" applyBorder="1" applyAlignment="1">
      <alignment horizontal="right" vertical="center" wrapText="1"/>
    </xf>
    <xf numFmtId="3" fontId="30" fillId="34" borderId="15" xfId="0" applyNumberFormat="1" applyFont="1" applyFill="1" applyBorder="1" applyAlignment="1">
      <alignment horizontal="right" vertical="center" wrapText="1"/>
    </xf>
    <xf numFmtId="0" fontId="30" fillId="34" borderId="15" xfId="0" applyFont="1" applyFill="1" applyBorder="1" applyAlignment="1"/>
    <xf numFmtId="0" fontId="30" fillId="0" borderId="15" xfId="0" applyFont="1" applyBorder="1" applyAlignment="1">
      <alignment horizontal="center" vertical="center" wrapText="1"/>
    </xf>
    <xf numFmtId="0" fontId="37" fillId="0" borderId="15" xfId="0" applyFont="1" applyBorder="1" applyAlignment="1" applyProtection="1">
      <alignment horizontal="center" vertical="center" wrapText="1"/>
      <protection locked="0"/>
    </xf>
    <xf numFmtId="0" fontId="37" fillId="0" borderId="15" xfId="0" applyFont="1" applyBorder="1" applyAlignment="1" applyProtection="1">
      <alignment horizontal="right" vertical="center" wrapText="1"/>
      <protection locked="0"/>
    </xf>
    <xf numFmtId="14" fontId="37" fillId="0" borderId="14" xfId="0" applyNumberFormat="1" applyFont="1" applyBorder="1" applyAlignment="1" applyProtection="1">
      <alignment horizontal="right" vertical="center" wrapText="1"/>
      <protection locked="0"/>
    </xf>
    <xf numFmtId="176" fontId="30" fillId="0" borderId="14" xfId="0" applyNumberFormat="1" applyFont="1" applyFill="1" applyBorder="1" applyAlignment="1">
      <alignment horizontal="center" vertical="center" wrapText="1"/>
    </xf>
    <xf numFmtId="0" fontId="37" fillId="0" borderId="15" xfId="0" applyFont="1" applyBorder="1" applyAlignment="1">
      <alignment horizontal="right" vertical="center" wrapText="1"/>
    </xf>
    <xf numFmtId="3" fontId="30" fillId="0" borderId="15" xfId="0" applyNumberFormat="1" applyFont="1" applyFill="1" applyBorder="1" applyAlignment="1">
      <alignment horizontal="right" vertical="center" wrapText="1"/>
    </xf>
    <xf numFmtId="0" fontId="30" fillId="0" borderId="15" xfId="0" applyFont="1" applyBorder="1" applyAlignment="1"/>
    <xf numFmtId="0" fontId="30" fillId="0" borderId="15" xfId="0" applyFont="1" applyBorder="1" applyAlignment="1" applyProtection="1">
      <alignment horizontal="center" vertical="center" wrapText="1"/>
      <protection locked="0"/>
    </xf>
    <xf numFmtId="0" fontId="30" fillId="0" borderId="15" xfId="0" applyFont="1" applyBorder="1" applyAlignment="1" applyProtection="1">
      <alignment horizontal="right" vertical="center" wrapText="1"/>
      <protection locked="0"/>
    </xf>
    <xf numFmtId="0" fontId="30" fillId="0" borderId="0" xfId="0" applyFont="1" applyBorder="1" applyAlignment="1">
      <alignment vertical="center"/>
    </xf>
    <xf numFmtId="0" fontId="30" fillId="0" borderId="0" xfId="0" applyFont="1" applyBorder="1" applyAlignment="1" applyProtection="1">
      <alignment vertical="center"/>
      <protection locked="0"/>
    </xf>
    <xf numFmtId="14" fontId="30" fillId="0" borderId="0" xfId="0" applyNumberFormat="1" applyFont="1" applyBorder="1" applyAlignment="1" applyProtection="1">
      <alignment vertical="center"/>
      <protection locked="0"/>
    </xf>
    <xf numFmtId="176" fontId="30" fillId="0" borderId="0" xfId="0" applyNumberFormat="1" applyFont="1" applyFill="1" applyBorder="1" applyAlignment="1">
      <alignment vertical="center"/>
    </xf>
    <xf numFmtId="0" fontId="30" fillId="0" borderId="0" xfId="0" applyFont="1" applyBorder="1" applyAlignment="1"/>
    <xf numFmtId="0" fontId="34" fillId="0" borderId="0" xfId="0" applyFont="1" applyAlignment="1"/>
    <xf numFmtId="0" fontId="33" fillId="0" borderId="34" xfId="0" applyFont="1" applyBorder="1" applyAlignment="1">
      <alignment horizontal="center" vertical="center" wrapText="1"/>
    </xf>
    <xf numFmtId="0" fontId="37" fillId="0" borderId="34" xfId="0" applyFont="1" applyBorder="1" applyAlignment="1" applyProtection="1">
      <alignment horizontal="center" vertical="center" wrapText="1"/>
      <protection locked="0"/>
    </xf>
    <xf numFmtId="0" fontId="37" fillId="0" borderId="14" xfId="0" applyFont="1" applyBorder="1" applyAlignment="1" applyProtection="1">
      <alignment horizontal="right" vertical="center" wrapText="1"/>
      <protection locked="0"/>
    </xf>
    <xf numFmtId="0" fontId="30" fillId="0" borderId="0" xfId="0" applyFont="1" applyBorder="1" applyAlignment="1">
      <alignment horizontal="center" vertical="center" wrapText="1"/>
    </xf>
    <xf numFmtId="0" fontId="37" fillId="0" borderId="0" xfId="0" applyFont="1" applyBorder="1" applyAlignment="1" applyProtection="1">
      <alignment horizontal="center" vertical="center" wrapText="1"/>
      <protection locked="0"/>
    </xf>
    <xf numFmtId="0" fontId="37" fillId="0" borderId="0" xfId="0" applyFont="1" applyBorder="1" applyAlignment="1" applyProtection="1">
      <alignment horizontal="right" vertical="center" wrapText="1"/>
      <protection locked="0"/>
    </xf>
    <xf numFmtId="176" fontId="30" fillId="0" borderId="0" xfId="0" applyNumberFormat="1" applyFont="1" applyFill="1" applyBorder="1" applyAlignment="1">
      <alignment horizontal="center" vertical="center" wrapText="1"/>
    </xf>
    <xf numFmtId="0" fontId="37" fillId="0" borderId="0" xfId="0" applyFont="1" applyBorder="1" applyAlignment="1">
      <alignment horizontal="right" vertical="center" wrapText="1"/>
    </xf>
    <xf numFmtId="3" fontId="30" fillId="0" borderId="0" xfId="0" applyNumberFormat="1" applyFont="1" applyFill="1" applyBorder="1" applyAlignment="1">
      <alignment horizontal="right" vertical="center" wrapText="1"/>
    </xf>
    <xf numFmtId="0" fontId="30" fillId="0" borderId="20" xfId="0" applyFont="1" applyBorder="1" applyAlignment="1">
      <alignment horizontal="center" vertical="center" wrapText="1"/>
    </xf>
    <xf numFmtId="176" fontId="30" fillId="0" borderId="34" xfId="0" applyNumberFormat="1" applyFont="1" applyFill="1" applyBorder="1" applyAlignment="1">
      <alignment horizontal="center" vertical="center" wrapText="1"/>
    </xf>
    <xf numFmtId="0" fontId="30" fillId="0" borderId="24"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0" xfId="0" applyFont="1" applyBorder="1" applyAlignment="1" applyProtection="1">
      <alignment horizontal="center" vertical="center" wrapText="1"/>
      <protection locked="0"/>
    </xf>
    <xf numFmtId="0" fontId="39" fillId="0" borderId="0" xfId="0" applyFont="1" applyBorder="1" applyAlignment="1">
      <alignment vertical="center"/>
    </xf>
    <xf numFmtId="0" fontId="30" fillId="0" borderId="0" xfId="0" applyFont="1" applyBorder="1" applyAlignment="1">
      <alignment horizontal="center" vertical="center"/>
    </xf>
    <xf numFmtId="42" fontId="38" fillId="0" borderId="0" xfId="43" applyNumberFormat="1" applyFont="1" applyBorder="1" applyAlignment="1" applyProtection="1">
      <alignment horizontal="center" vertical="center"/>
    </xf>
    <xf numFmtId="0" fontId="30" fillId="0" borderId="0" xfId="0" quotePrefix="1" applyFont="1" applyBorder="1" applyAlignment="1">
      <alignment vertical="center"/>
    </xf>
    <xf numFmtId="14" fontId="30" fillId="0" borderId="14" xfId="0" applyNumberFormat="1"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0" borderId="15" xfId="0" applyFont="1" applyFill="1" applyBorder="1" applyAlignment="1">
      <alignment horizontal="right" vertical="center" wrapText="1"/>
    </xf>
    <xf numFmtId="0" fontId="37" fillId="0" borderId="15" xfId="0" applyFont="1" applyBorder="1" applyAlignment="1" applyProtection="1">
      <alignment vertical="center" wrapText="1"/>
      <protection locked="0"/>
    </xf>
    <xf numFmtId="0" fontId="37" fillId="0" borderId="0" xfId="0" applyFont="1" applyAlignment="1">
      <alignment vertical="center"/>
    </xf>
    <xf numFmtId="0" fontId="42" fillId="0" borderId="0" xfId="0" quotePrefix="1" applyFont="1" applyBorder="1" applyAlignment="1">
      <alignment vertical="center"/>
    </xf>
    <xf numFmtId="0" fontId="10" fillId="0" borderId="38"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Alignment="1">
      <alignment vertical="center"/>
    </xf>
    <xf numFmtId="0" fontId="31" fillId="0" borderId="1" xfId="0" applyFont="1" applyBorder="1" applyAlignment="1">
      <alignment vertical="center"/>
    </xf>
    <xf numFmtId="14" fontId="37" fillId="0" borderId="15" xfId="0" applyNumberFormat="1" applyFont="1" applyBorder="1" applyAlignment="1" applyProtection="1">
      <alignment vertical="center" wrapText="1"/>
      <protection locked="0"/>
    </xf>
    <xf numFmtId="0" fontId="33" fillId="0" borderId="34" xfId="0" applyFont="1" applyBorder="1" applyAlignment="1">
      <alignment vertical="center" wrapText="1"/>
    </xf>
    <xf numFmtId="14" fontId="37" fillId="0" borderId="34" xfId="0" applyNumberFormat="1" applyFont="1" applyBorder="1" applyAlignment="1" applyProtection="1">
      <alignment vertical="center" wrapText="1"/>
      <protection locked="0"/>
    </xf>
    <xf numFmtId="0" fontId="37" fillId="0" borderId="34" xfId="0" applyFont="1" applyBorder="1" applyAlignment="1" applyProtection="1">
      <alignment vertical="center" wrapText="1"/>
      <protection locked="0"/>
    </xf>
    <xf numFmtId="0" fontId="31" fillId="0" borderId="1" xfId="0" applyFont="1" applyBorder="1" applyAlignment="1">
      <alignment vertical="center"/>
    </xf>
    <xf numFmtId="0" fontId="3" fillId="0" borderId="0" xfId="0" applyFont="1" applyAlignment="1">
      <alignmen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left" vertical="center"/>
    </xf>
    <xf numFmtId="0" fontId="3" fillId="0" borderId="15" xfId="0" applyFont="1" applyBorder="1" applyAlignment="1">
      <alignment vertical="center" shrinkToFit="1"/>
    </xf>
    <xf numFmtId="0" fontId="9" fillId="0" borderId="0" xfId="0" applyFont="1" applyAlignment="1">
      <alignment horizontal="center" vertical="center"/>
    </xf>
    <xf numFmtId="0" fontId="3" fillId="0" borderId="7" xfId="0" applyFont="1" applyBorder="1" applyAlignment="1">
      <alignment vertical="top"/>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5" xfId="0" applyFont="1" applyBorder="1" applyAlignment="1">
      <alignment horizontal="right"/>
    </xf>
    <xf numFmtId="0" fontId="3" fillId="0" borderId="4" xfId="0" applyFont="1" applyBorder="1" applyAlignment="1">
      <alignment horizontal="center" shrinkToFit="1"/>
    </xf>
    <xf numFmtId="0" fontId="3" fillId="0" borderId="5" xfId="0" applyFont="1" applyBorder="1" applyAlignment="1">
      <alignment horizontal="center" shrinkToFit="1"/>
    </xf>
    <xf numFmtId="0" fontId="3" fillId="0" borderId="9" xfId="0" applyFont="1" applyBorder="1" applyAlignment="1">
      <alignment horizontal="center" shrinkToFit="1"/>
    </xf>
    <xf numFmtId="0" fontId="3" fillId="0" borderId="15" xfId="0" applyFont="1" applyBorder="1" applyAlignment="1">
      <alignment horizontal="center" vertical="center" wrapText="1" shrinkToFit="1"/>
    </xf>
    <xf numFmtId="0" fontId="3" fillId="0" borderId="18" xfId="0" applyFont="1" applyBorder="1" applyAlignment="1">
      <alignment horizontal="center" vertical="center"/>
    </xf>
    <xf numFmtId="0" fontId="3" fillId="0" borderId="2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8" xfId="0" applyFont="1" applyBorder="1" applyAlignment="1">
      <alignment horizontal="center" vertical="top" shrinkToFit="1"/>
    </xf>
    <xf numFmtId="0" fontId="3" fillId="0" borderId="17" xfId="0" applyFont="1" applyBorder="1" applyAlignment="1">
      <alignment horizontal="center" vertical="center" shrinkToFit="1"/>
    </xf>
    <xf numFmtId="0" fontId="4" fillId="0" borderId="15" xfId="0" applyFont="1" applyBorder="1" applyAlignment="1">
      <alignment horizontal="center" vertical="center" wrapText="1" shrinkToFit="1"/>
    </xf>
    <xf numFmtId="0" fontId="4" fillId="0" borderId="15" xfId="0" applyFont="1" applyBorder="1" applyAlignment="1">
      <alignment horizontal="center" vertical="center" shrinkToFit="1"/>
    </xf>
    <xf numFmtId="0" fontId="3" fillId="0" borderId="20" xfId="0" applyFont="1" applyBorder="1" applyAlignment="1">
      <alignment horizontal="center" vertical="center"/>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 xfId="0" applyFont="1" applyBorder="1" applyAlignment="1">
      <alignment vertical="center" shrinkToFit="1"/>
    </xf>
    <xf numFmtId="0" fontId="7" fillId="4" borderId="12" xfId="0" applyFont="1" applyFill="1" applyBorder="1" applyAlignment="1">
      <alignment vertical="center"/>
    </xf>
    <xf numFmtId="0" fontId="7" fillId="4" borderId="13" xfId="0" applyFont="1" applyFill="1" applyBorder="1" applyAlignment="1">
      <alignment vertical="center"/>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4" xfId="0" applyFont="1" applyBorder="1" applyAlignment="1">
      <alignment horizontal="right" vertical="center" shrinkToFit="1"/>
    </xf>
    <xf numFmtId="0" fontId="3" fillId="0" borderId="1" xfId="0" applyFont="1" applyBorder="1" applyAlignment="1">
      <alignment horizontal="right" vertical="center" shrinkToFit="1"/>
    </xf>
    <xf numFmtId="0" fontId="3" fillId="4" borderId="1" xfId="0" applyFont="1" applyFill="1" applyBorder="1" applyAlignment="1">
      <alignment vertical="center"/>
    </xf>
    <xf numFmtId="0" fontId="3" fillId="4" borderId="15" xfId="0" applyFont="1" applyFill="1" applyBorder="1" applyAlignment="1">
      <alignment horizontal="right"/>
    </xf>
    <xf numFmtId="0" fontId="3" fillId="0" borderId="18" xfId="0" applyFont="1" applyBorder="1" applyAlignment="1">
      <alignment horizontal="right"/>
    </xf>
    <xf numFmtId="0" fontId="3" fillId="0" borderId="17" xfId="0" applyFont="1" applyBorder="1" applyAlignment="1">
      <alignment horizontal="right"/>
    </xf>
    <xf numFmtId="0" fontId="3" fillId="0" borderId="19" xfId="0" applyFont="1" applyBorder="1" applyAlignment="1">
      <alignment horizontal="center" vertical="center"/>
    </xf>
    <xf numFmtId="14" fontId="3" fillId="0" borderId="20" xfId="0" applyNumberFormat="1" applyFont="1" applyBorder="1" applyAlignment="1">
      <alignment horizontal="center" vertical="center"/>
    </xf>
    <xf numFmtId="14" fontId="3" fillId="0" borderId="24" xfId="0" applyNumberFormat="1" applyFont="1" applyBorder="1" applyAlignment="1">
      <alignment horizontal="center" vertical="center"/>
    </xf>
    <xf numFmtId="14" fontId="3" fillId="0" borderId="23" xfId="0" applyNumberFormat="1"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28" fillId="0" borderId="0" xfId="0" applyFont="1" applyBorder="1" applyAlignment="1">
      <alignment horizontal="center" vertical="center" wrapText="1" shrinkToFit="1"/>
    </xf>
    <xf numFmtId="0" fontId="28" fillId="0" borderId="0" xfId="0" applyFont="1" applyBorder="1" applyAlignment="1">
      <alignment horizontal="center" vertical="center" shrinkToFit="1"/>
    </xf>
    <xf numFmtId="0" fontId="33" fillId="0" borderId="15" xfId="0" applyFont="1" applyFill="1" applyBorder="1" applyAlignment="1">
      <alignment horizontal="center" vertical="center" wrapText="1"/>
    </xf>
    <xf numFmtId="0" fontId="31" fillId="0" borderId="14" xfId="0" applyFont="1" applyBorder="1" applyAlignment="1">
      <alignment vertical="center"/>
    </xf>
    <xf numFmtId="0" fontId="31" fillId="0" borderId="1" xfId="0" applyFont="1" applyBorder="1" applyAlignment="1">
      <alignment vertical="center"/>
    </xf>
    <xf numFmtId="0" fontId="31" fillId="0" borderId="2" xfId="0" applyFont="1" applyBorder="1" applyAlignment="1">
      <alignment vertical="center"/>
    </xf>
    <xf numFmtId="0" fontId="31" fillId="0" borderId="14" xfId="0" applyFont="1" applyBorder="1" applyAlignment="1">
      <alignment vertical="center" shrinkToFit="1"/>
    </xf>
    <xf numFmtId="0" fontId="31" fillId="0" borderId="1" xfId="0" applyFont="1" applyBorder="1" applyAlignment="1">
      <alignment vertical="center" shrinkToFit="1"/>
    </xf>
    <xf numFmtId="0" fontId="31" fillId="0" borderId="2" xfId="0" applyFont="1" applyBorder="1" applyAlignment="1">
      <alignment vertical="center" shrinkToFit="1"/>
    </xf>
    <xf numFmtId="0" fontId="37" fillId="0" borderId="15" xfId="0" applyFont="1" applyBorder="1" applyAlignment="1" applyProtection="1">
      <alignment horizontal="center" vertical="center" wrapText="1"/>
      <protection locked="0"/>
    </xf>
    <xf numFmtId="0" fontId="37" fillId="0" borderId="14"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33" fillId="0" borderId="15" xfId="0" applyFont="1" applyFill="1" applyBorder="1" applyAlignment="1">
      <alignment horizontal="center" vertical="center"/>
    </xf>
    <xf numFmtId="0" fontId="30" fillId="0" borderId="0" xfId="0" applyFont="1" applyAlignment="1">
      <alignment horizontal="center"/>
    </xf>
    <xf numFmtId="0" fontId="33" fillId="0" borderId="1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 xfId="0" applyFont="1" applyBorder="1" applyAlignment="1">
      <alignment horizontal="center" vertical="center" wrapText="1"/>
    </xf>
    <xf numFmtId="0" fontId="37" fillId="34" borderId="15" xfId="0" applyFont="1" applyFill="1" applyBorder="1" applyAlignment="1">
      <alignment horizontal="center" vertical="center" wrapText="1"/>
    </xf>
    <xf numFmtId="0" fontId="37" fillId="34" borderId="14" xfId="0" applyFont="1" applyFill="1" applyBorder="1" applyAlignment="1">
      <alignment horizontal="center" vertical="center" wrapText="1"/>
    </xf>
    <xf numFmtId="0" fontId="37" fillId="34" borderId="2" xfId="0" applyFont="1" applyFill="1" applyBorder="1" applyAlignment="1">
      <alignment horizontal="center" vertical="center" wrapText="1"/>
    </xf>
    <xf numFmtId="0" fontId="33" fillId="0" borderId="14"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0" fillId="0" borderId="15"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3" fillId="0" borderId="39"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0" xfId="0" applyFont="1" applyBorder="1" applyAlignment="1">
      <alignment horizontal="center" vertical="center" wrapText="1"/>
    </xf>
    <xf numFmtId="0" fontId="37" fillId="0" borderId="4"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7" fillId="0" borderId="21" xfId="0" applyFont="1" applyBorder="1" applyAlignment="1" applyProtection="1">
      <alignment vertical="center" wrapText="1"/>
      <protection locked="0"/>
    </xf>
    <xf numFmtId="0" fontId="37" fillId="0" borderId="22" xfId="0" applyFont="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37" fillId="0" borderId="8" xfId="0" applyFont="1" applyBorder="1" applyAlignment="1" applyProtection="1">
      <alignment vertical="center" wrapText="1"/>
      <protection locked="0"/>
    </xf>
    <xf numFmtId="0" fontId="37" fillId="0" borderId="20" xfId="0" applyFont="1" applyBorder="1" applyAlignment="1" applyProtection="1">
      <alignment horizontal="center" vertical="center" wrapText="1"/>
      <protection locked="0"/>
    </xf>
    <xf numFmtId="0" fontId="37" fillId="0" borderId="24" xfId="0" applyFont="1" applyBorder="1" applyAlignment="1" applyProtection="1">
      <alignment horizontal="center" vertical="center" wrapText="1"/>
      <protection locked="0"/>
    </xf>
    <xf numFmtId="0" fontId="37" fillId="0" borderId="23" xfId="0" applyFont="1" applyBorder="1" applyAlignment="1" applyProtection="1">
      <alignment horizontal="center" vertical="center" wrapText="1"/>
      <protection locked="0"/>
    </xf>
    <xf numFmtId="0" fontId="30" fillId="0" borderId="35" xfId="0" applyFont="1" applyFill="1" applyBorder="1" applyAlignment="1">
      <alignment horizontal="center" vertical="center" wrapText="1"/>
    </xf>
    <xf numFmtId="0" fontId="30" fillId="0" borderId="36" xfId="0" applyFont="1" applyFill="1" applyBorder="1" applyAlignment="1">
      <alignment horizontal="center" vertical="center" wrapText="1"/>
    </xf>
    <xf numFmtId="0" fontId="30" fillId="0" borderId="37" xfId="0" applyFont="1" applyFill="1" applyBorder="1" applyAlignment="1">
      <alignment horizontal="center" vertical="center" wrapText="1"/>
    </xf>
    <xf numFmtId="38" fontId="37" fillId="0" borderId="20" xfId="43" applyFont="1" applyBorder="1" applyAlignment="1" applyProtection="1">
      <alignment horizontal="center" vertical="center" wrapText="1"/>
      <protection locked="0"/>
    </xf>
    <xf numFmtId="38" fontId="37" fillId="0" borderId="24" xfId="43" applyFont="1" applyBorder="1" applyAlignment="1" applyProtection="1">
      <alignment horizontal="center" vertical="center" wrapText="1"/>
      <protection locked="0"/>
    </xf>
    <xf numFmtId="38" fontId="37" fillId="0" borderId="23" xfId="43" applyFont="1" applyBorder="1" applyAlignment="1" applyProtection="1">
      <alignment horizontal="center" vertical="center" wrapText="1"/>
      <protection locked="0"/>
    </xf>
    <xf numFmtId="0" fontId="37" fillId="0" borderId="39" xfId="0" applyFont="1" applyBorder="1" applyAlignment="1" applyProtection="1">
      <alignment horizontal="center" vertical="center" wrapText="1"/>
      <protection locked="0"/>
    </xf>
    <xf numFmtId="0" fontId="37" fillId="0" borderId="41" xfId="0"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42" fontId="37" fillId="0" borderId="38" xfId="43" applyNumberFormat="1" applyFont="1" applyBorder="1" applyAlignment="1" applyProtection="1">
      <alignment horizontal="center" vertical="center"/>
    </xf>
    <xf numFmtId="0" fontId="30" fillId="0" borderId="10"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3" xfId="0" applyFont="1" applyBorder="1" applyAlignment="1">
      <alignment horizontal="center" vertical="center" shrinkToFit="1"/>
    </xf>
    <xf numFmtId="42" fontId="38" fillId="0" borderId="10" xfId="43" applyNumberFormat="1" applyFont="1" applyBorder="1" applyAlignment="1" applyProtection="1">
      <alignment horizontal="center" vertical="center"/>
    </xf>
    <xf numFmtId="42" fontId="38" fillId="0" borderId="3" xfId="43" applyNumberFormat="1" applyFont="1" applyBorder="1" applyAlignment="1" applyProtection="1">
      <alignment horizontal="center" vertical="center"/>
    </xf>
    <xf numFmtId="38" fontId="37" fillId="0" borderId="14" xfId="42" applyFont="1" applyBorder="1" applyAlignment="1" applyProtection="1">
      <alignment vertical="center" wrapText="1"/>
      <protection locked="0"/>
    </xf>
    <xf numFmtId="38" fontId="37" fillId="0" borderId="1" xfId="42" applyFont="1" applyBorder="1" applyAlignment="1" applyProtection="1">
      <alignment vertical="center" wrapText="1"/>
      <protection locked="0"/>
    </xf>
    <xf numFmtId="38" fontId="37" fillId="0" borderId="2" xfId="42" applyFont="1" applyBorder="1" applyAlignment="1" applyProtection="1">
      <alignment vertical="center"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3"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1"/>
  <sheetViews>
    <sheetView zoomScaleNormal="100" workbookViewId="0">
      <selection activeCell="E36" sqref="E36"/>
    </sheetView>
  </sheetViews>
  <sheetFormatPr defaultColWidth="2.625" defaultRowHeight="18" customHeight="1" x14ac:dyDescent="0.15"/>
  <cols>
    <col min="1" max="10" width="2.625" style="2"/>
    <col min="11" max="11" width="9.375" style="83" customWidth="1"/>
    <col min="12" max="16384" width="2.625" style="2"/>
  </cols>
  <sheetData>
    <row r="1" spans="1:33" ht="15" customHeight="1" thickBot="1" x14ac:dyDescent="0.2">
      <c r="A1" s="90" t="s">
        <v>9</v>
      </c>
      <c r="B1" s="90"/>
      <c r="C1" s="90"/>
      <c r="D1" s="90"/>
      <c r="E1" s="90"/>
      <c r="F1" s="90"/>
      <c r="G1" s="90"/>
      <c r="H1" s="90"/>
      <c r="I1" s="90"/>
      <c r="J1" s="90"/>
      <c r="K1" s="90"/>
      <c r="L1" s="90"/>
      <c r="M1" s="90"/>
      <c r="N1" s="90"/>
      <c r="O1" s="90"/>
      <c r="P1" s="90"/>
      <c r="Q1" s="90"/>
      <c r="R1" s="90"/>
      <c r="AC1" s="91" t="s">
        <v>38</v>
      </c>
      <c r="AD1" s="92"/>
      <c r="AE1" s="92"/>
      <c r="AF1" s="93"/>
    </row>
    <row r="2" spans="1:33" ht="15" customHeight="1" x14ac:dyDescent="0.15">
      <c r="A2" s="90" t="s">
        <v>112</v>
      </c>
      <c r="B2" s="90"/>
      <c r="C2" s="90"/>
      <c r="D2" s="90"/>
      <c r="E2" s="90"/>
      <c r="F2" s="90"/>
      <c r="G2" s="90"/>
      <c r="H2" s="90"/>
      <c r="I2" s="90"/>
      <c r="J2" s="90"/>
      <c r="K2" s="90"/>
      <c r="L2" s="90"/>
      <c r="M2" s="90"/>
      <c r="N2" s="90"/>
      <c r="O2" s="90"/>
      <c r="P2" s="90"/>
      <c r="Q2" s="90"/>
      <c r="R2" s="90"/>
    </row>
    <row r="3" spans="1:33" ht="20.25" customHeight="1" x14ac:dyDescent="0.15">
      <c r="A3" s="94" t="s">
        <v>0</v>
      </c>
      <c r="B3" s="94"/>
      <c r="C3" s="94"/>
      <c r="D3" s="94"/>
      <c r="E3" s="94"/>
      <c r="F3" s="95" t="s">
        <v>36</v>
      </c>
      <c r="G3" s="96"/>
      <c r="H3" s="96"/>
      <c r="I3" s="96"/>
      <c r="J3" s="96"/>
      <c r="K3" s="96"/>
      <c r="L3" s="96"/>
      <c r="M3" s="96"/>
      <c r="N3" s="96"/>
      <c r="O3" s="96"/>
      <c r="P3" s="96"/>
      <c r="Q3" s="96"/>
      <c r="R3" s="96"/>
      <c r="S3" s="96"/>
      <c r="T3" s="96"/>
      <c r="U3" s="96"/>
      <c r="V3" s="96"/>
      <c r="W3" s="96"/>
      <c r="X3" s="96"/>
      <c r="Y3" s="96"/>
      <c r="Z3" s="96"/>
      <c r="AA3" s="96"/>
      <c r="AB3" s="96"/>
      <c r="AC3" s="96"/>
      <c r="AD3" s="96"/>
      <c r="AE3" s="96"/>
      <c r="AF3" s="97"/>
    </row>
    <row r="4" spans="1:33" ht="20.25" customHeight="1" x14ac:dyDescent="0.15">
      <c r="A4" s="94" t="s">
        <v>6</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3" ht="20.25" customHeight="1" x14ac:dyDescent="0.15">
      <c r="A5" s="94" t="s">
        <v>1</v>
      </c>
      <c r="B5" s="94"/>
      <c r="C5" s="94"/>
      <c r="D5" s="94"/>
      <c r="E5" s="94"/>
      <c r="F5" s="103" t="s">
        <v>22</v>
      </c>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row>
    <row r="6" spans="1:33" ht="20.25" customHeight="1" x14ac:dyDescent="0.15">
      <c r="A6" s="94"/>
      <c r="B6" s="94"/>
      <c r="C6" s="94"/>
      <c r="D6" s="94"/>
      <c r="E6" s="9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row>
    <row r="7" spans="1:33" ht="20.25" customHeight="1" x14ac:dyDescent="0.15">
      <c r="A7" s="94" t="s">
        <v>10</v>
      </c>
      <c r="B7" s="94"/>
      <c r="C7" s="94"/>
      <c r="D7" s="94"/>
      <c r="E7" s="94"/>
      <c r="F7" s="95" t="s">
        <v>36</v>
      </c>
      <c r="G7" s="96"/>
      <c r="H7" s="96"/>
      <c r="I7" s="96"/>
      <c r="J7" s="96"/>
      <c r="K7" s="96"/>
      <c r="L7" s="96"/>
      <c r="M7" s="96"/>
      <c r="N7" s="96"/>
      <c r="O7" s="96"/>
      <c r="P7" s="96"/>
      <c r="Q7" s="96"/>
      <c r="R7" s="96"/>
      <c r="S7" s="96"/>
      <c r="T7" s="96"/>
      <c r="U7" s="96"/>
      <c r="V7" s="96"/>
      <c r="W7" s="96"/>
      <c r="X7" s="96"/>
      <c r="Y7" s="96"/>
      <c r="Z7" s="96"/>
      <c r="AA7" s="96"/>
      <c r="AB7" s="96"/>
      <c r="AC7" s="96"/>
      <c r="AD7" s="96"/>
      <c r="AE7" s="96"/>
      <c r="AF7" s="97"/>
    </row>
    <row r="8" spans="1:33" ht="20.25" customHeight="1" x14ac:dyDescent="0.15">
      <c r="A8" s="94" t="s">
        <v>11</v>
      </c>
      <c r="B8" s="94"/>
      <c r="C8" s="94"/>
      <c r="D8" s="94"/>
      <c r="E8" s="94"/>
      <c r="F8" s="98"/>
      <c r="G8" s="98"/>
      <c r="H8" s="98"/>
      <c r="I8" s="98"/>
      <c r="J8" s="98"/>
      <c r="K8" s="98"/>
      <c r="L8" s="98"/>
      <c r="M8" s="98"/>
      <c r="N8" s="98"/>
      <c r="O8" s="98"/>
      <c r="P8" s="98"/>
      <c r="Q8" s="98"/>
      <c r="R8" s="94" t="s">
        <v>13</v>
      </c>
      <c r="S8" s="94"/>
      <c r="T8" s="94"/>
      <c r="U8" s="94"/>
      <c r="V8" s="98"/>
      <c r="W8" s="98"/>
      <c r="X8" s="98"/>
      <c r="Y8" s="98"/>
      <c r="Z8" s="98"/>
      <c r="AA8" s="98"/>
      <c r="AB8" s="98"/>
      <c r="AC8" s="98"/>
      <c r="AD8" s="98"/>
      <c r="AE8" s="98"/>
      <c r="AF8" s="98"/>
    </row>
    <row r="9" spans="1:33" ht="20.25" customHeight="1" x14ac:dyDescent="0.15">
      <c r="A9" s="94" t="s">
        <v>12</v>
      </c>
      <c r="B9" s="94"/>
      <c r="C9" s="94"/>
      <c r="D9" s="94"/>
      <c r="E9" s="94"/>
      <c r="F9" s="98"/>
      <c r="G9" s="98"/>
      <c r="H9" s="98"/>
      <c r="I9" s="98"/>
      <c r="J9" s="98"/>
      <c r="K9" s="98"/>
      <c r="L9" s="98"/>
      <c r="M9" s="98"/>
      <c r="N9" s="98"/>
      <c r="O9" s="98"/>
      <c r="P9" s="98"/>
      <c r="Q9" s="98"/>
      <c r="R9" s="94" t="s">
        <v>14</v>
      </c>
      <c r="S9" s="94"/>
      <c r="T9" s="94"/>
      <c r="U9" s="94"/>
      <c r="V9" s="99"/>
      <c r="W9" s="99"/>
      <c r="X9" s="99"/>
      <c r="Y9" s="99"/>
      <c r="Z9" s="99"/>
      <c r="AA9" s="99"/>
      <c r="AB9" s="99"/>
      <c r="AC9" s="99"/>
      <c r="AD9" s="99"/>
      <c r="AE9" s="99"/>
      <c r="AF9" s="99"/>
    </row>
    <row r="10" spans="1:33" ht="9" customHeight="1" x14ac:dyDescent="0.15"/>
    <row r="11" spans="1:33" ht="18" customHeight="1" x14ac:dyDescent="0.15">
      <c r="A11" s="101" t="s">
        <v>114</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row>
    <row r="12" spans="1:33" ht="9" customHeight="1" x14ac:dyDescent="0.15"/>
    <row r="13" spans="1:33" ht="18" customHeight="1" x14ac:dyDescent="0.15">
      <c r="B13" s="102" t="s">
        <v>15</v>
      </c>
      <c r="C13" s="102"/>
      <c r="D13" s="102"/>
      <c r="E13" s="102"/>
      <c r="F13" s="102"/>
      <c r="G13" s="102"/>
      <c r="H13" s="102"/>
      <c r="I13" s="102"/>
      <c r="J13" s="102"/>
      <c r="K13" s="102"/>
      <c r="L13" s="102"/>
      <c r="M13" s="102"/>
      <c r="N13" s="102"/>
      <c r="O13" s="102"/>
      <c r="P13" s="102"/>
      <c r="Q13" s="102"/>
      <c r="R13" s="102"/>
      <c r="S13" s="102"/>
      <c r="T13" s="102"/>
      <c r="U13" s="102"/>
      <c r="V13" s="102"/>
      <c r="W13" s="102"/>
    </row>
    <row r="14" spans="1:33" ht="14.25" customHeight="1" x14ac:dyDescent="0.15">
      <c r="A14" s="108" t="s">
        <v>16</v>
      </c>
      <c r="B14" s="124" t="s">
        <v>17</v>
      </c>
      <c r="C14" s="124"/>
      <c r="D14" s="124"/>
      <c r="E14" s="124"/>
      <c r="F14" s="124"/>
      <c r="G14" s="124"/>
      <c r="H14" s="108" t="s">
        <v>18</v>
      </c>
      <c r="I14" s="108"/>
      <c r="J14" s="108"/>
      <c r="K14" s="105" t="s">
        <v>95</v>
      </c>
      <c r="L14" s="133" t="s">
        <v>39</v>
      </c>
      <c r="M14" s="134"/>
      <c r="N14" s="134"/>
      <c r="O14" s="134"/>
      <c r="P14" s="134"/>
      <c r="Q14" s="134"/>
      <c r="R14" s="134"/>
      <c r="S14" s="135"/>
      <c r="T14" s="125" t="s">
        <v>20</v>
      </c>
      <c r="U14" s="126"/>
      <c r="V14" s="108" t="s">
        <v>21</v>
      </c>
      <c r="W14" s="108"/>
      <c r="X14" s="108"/>
      <c r="Y14" s="108"/>
      <c r="Z14" s="110" t="s">
        <v>23</v>
      </c>
      <c r="AA14" s="111"/>
      <c r="AB14" s="112"/>
      <c r="AC14" s="113" t="s">
        <v>42</v>
      </c>
      <c r="AD14" s="108"/>
      <c r="AE14" s="108"/>
      <c r="AF14" s="108"/>
    </row>
    <row r="15" spans="1:33" ht="14.25" customHeight="1" x14ac:dyDescent="0.15">
      <c r="A15" s="108"/>
      <c r="B15" s="115" t="s">
        <v>41</v>
      </c>
      <c r="C15" s="116"/>
      <c r="D15" s="116"/>
      <c r="E15" s="116"/>
      <c r="F15" s="116"/>
      <c r="G15" s="117"/>
      <c r="H15" s="108" t="s">
        <v>2</v>
      </c>
      <c r="I15" s="108"/>
      <c r="J15" s="108"/>
      <c r="K15" s="106"/>
      <c r="L15" s="108" t="s">
        <v>47</v>
      </c>
      <c r="M15" s="108"/>
      <c r="N15" s="108" t="s">
        <v>48</v>
      </c>
      <c r="O15" s="108"/>
      <c r="P15" s="108" t="s">
        <v>49</v>
      </c>
      <c r="Q15" s="108"/>
      <c r="R15" s="108" t="s">
        <v>50</v>
      </c>
      <c r="S15" s="108"/>
      <c r="T15" s="126"/>
      <c r="U15" s="126"/>
      <c r="V15" s="108"/>
      <c r="W15" s="108"/>
      <c r="X15" s="108"/>
      <c r="Y15" s="108"/>
      <c r="Z15" s="106" t="s">
        <v>24</v>
      </c>
      <c r="AA15" s="106"/>
      <c r="AB15" s="106"/>
      <c r="AC15" s="108"/>
      <c r="AD15" s="108"/>
      <c r="AE15" s="108"/>
      <c r="AF15" s="108"/>
    </row>
    <row r="16" spans="1:33" ht="14.25" customHeight="1" x14ac:dyDescent="0.15">
      <c r="A16" s="108"/>
      <c r="B16" s="118"/>
      <c r="C16" s="119"/>
      <c r="D16" s="119"/>
      <c r="E16" s="119"/>
      <c r="F16" s="119"/>
      <c r="G16" s="120"/>
      <c r="H16" s="108" t="s">
        <v>19</v>
      </c>
      <c r="I16" s="108"/>
      <c r="J16" s="108"/>
      <c r="K16" s="107"/>
      <c r="L16" s="100" t="s">
        <v>8</v>
      </c>
      <c r="M16" s="100"/>
      <c r="N16" s="100" t="s">
        <v>8</v>
      </c>
      <c r="O16" s="100"/>
      <c r="P16" s="100" t="s">
        <v>7</v>
      </c>
      <c r="Q16" s="100"/>
      <c r="R16" s="100" t="s">
        <v>7</v>
      </c>
      <c r="S16" s="100"/>
      <c r="T16" s="126"/>
      <c r="U16" s="126"/>
      <c r="V16" s="108"/>
      <c r="W16" s="108"/>
      <c r="X16" s="108"/>
      <c r="Y16" s="108"/>
      <c r="Z16" s="121" t="s">
        <v>25</v>
      </c>
      <c r="AA16" s="122"/>
      <c r="AB16" s="123"/>
      <c r="AC16" s="108"/>
      <c r="AD16" s="108"/>
      <c r="AE16" s="108"/>
      <c r="AF16" s="108"/>
    </row>
    <row r="17" spans="1:32" ht="13.5" customHeight="1" x14ac:dyDescent="0.15">
      <c r="A17" s="94"/>
      <c r="B17" s="127"/>
      <c r="C17" s="127"/>
      <c r="D17" s="127"/>
      <c r="E17" s="127"/>
      <c r="F17" s="127"/>
      <c r="G17" s="127"/>
      <c r="H17" s="94"/>
      <c r="I17" s="94"/>
      <c r="J17" s="94"/>
      <c r="K17" s="144"/>
      <c r="L17" s="94"/>
      <c r="M17" s="94"/>
      <c r="N17" s="94"/>
      <c r="O17" s="94"/>
      <c r="P17" s="94"/>
      <c r="Q17" s="94"/>
      <c r="R17" s="94"/>
      <c r="S17" s="94"/>
      <c r="T17" s="94"/>
      <c r="U17" s="94"/>
      <c r="V17" s="109" t="s">
        <v>3</v>
      </c>
      <c r="W17" s="109"/>
      <c r="X17" s="109"/>
      <c r="Y17" s="109"/>
      <c r="Z17" s="109" t="s">
        <v>3</v>
      </c>
      <c r="AA17" s="109"/>
      <c r="AB17" s="109"/>
      <c r="AC17" s="109" t="s">
        <v>3</v>
      </c>
      <c r="AD17" s="109"/>
      <c r="AE17" s="109"/>
      <c r="AF17" s="109"/>
    </row>
    <row r="18" spans="1:32" ht="13.5" customHeight="1" x14ac:dyDescent="0.15">
      <c r="A18" s="94"/>
      <c r="B18" s="114"/>
      <c r="C18" s="114"/>
      <c r="D18" s="114"/>
      <c r="E18" s="114"/>
      <c r="F18" s="114"/>
      <c r="G18" s="114"/>
      <c r="H18" s="94" t="s">
        <v>26</v>
      </c>
      <c r="I18" s="94"/>
      <c r="J18" s="94"/>
      <c r="K18" s="145"/>
      <c r="L18" s="94"/>
      <c r="M18" s="94"/>
      <c r="N18" s="94"/>
      <c r="O18" s="94"/>
      <c r="P18" s="94"/>
      <c r="Q18" s="94"/>
      <c r="R18" s="94"/>
      <c r="S18" s="94"/>
      <c r="T18" s="94"/>
      <c r="U18" s="94"/>
      <c r="V18" s="109"/>
      <c r="W18" s="109"/>
      <c r="X18" s="109"/>
      <c r="Y18" s="109"/>
      <c r="Z18" s="109"/>
      <c r="AA18" s="109"/>
      <c r="AB18" s="109"/>
      <c r="AC18" s="109"/>
      <c r="AD18" s="109"/>
      <c r="AE18" s="109"/>
      <c r="AF18" s="109"/>
    </row>
    <row r="19" spans="1:32" ht="13.5" customHeight="1" x14ac:dyDescent="0.15">
      <c r="A19" s="94"/>
      <c r="B19" s="94"/>
      <c r="C19" s="94"/>
      <c r="D19" s="94"/>
      <c r="E19" s="94"/>
      <c r="F19" s="94"/>
      <c r="G19" s="94"/>
      <c r="H19" s="94"/>
      <c r="I19" s="94"/>
      <c r="J19" s="94"/>
      <c r="K19" s="146"/>
      <c r="L19" s="94"/>
      <c r="M19" s="94"/>
      <c r="N19" s="94"/>
      <c r="O19" s="94"/>
      <c r="P19" s="94"/>
      <c r="Q19" s="94"/>
      <c r="R19" s="94"/>
      <c r="S19" s="94"/>
      <c r="T19" s="94"/>
      <c r="U19" s="94"/>
      <c r="V19" s="109"/>
      <c r="W19" s="109"/>
      <c r="X19" s="109"/>
      <c r="Y19" s="109"/>
      <c r="Z19" s="109"/>
      <c r="AA19" s="109"/>
      <c r="AB19" s="109"/>
      <c r="AC19" s="109"/>
      <c r="AD19" s="109"/>
      <c r="AE19" s="109"/>
      <c r="AF19" s="109"/>
    </row>
    <row r="20" spans="1:32" ht="13.5" customHeight="1" x14ac:dyDescent="0.15">
      <c r="A20" s="94"/>
      <c r="B20" s="127"/>
      <c r="C20" s="127"/>
      <c r="D20" s="127"/>
      <c r="E20" s="127"/>
      <c r="F20" s="127"/>
      <c r="G20" s="127"/>
      <c r="H20" s="94"/>
      <c r="I20" s="94"/>
      <c r="J20" s="94"/>
      <c r="K20" s="144"/>
      <c r="L20" s="94"/>
      <c r="M20" s="94"/>
      <c r="N20" s="94"/>
      <c r="O20" s="94"/>
      <c r="P20" s="94"/>
      <c r="Q20" s="94"/>
      <c r="R20" s="94"/>
      <c r="S20" s="94"/>
      <c r="T20" s="94"/>
      <c r="U20" s="94"/>
      <c r="V20" s="109" t="s">
        <v>3</v>
      </c>
      <c r="W20" s="109"/>
      <c r="X20" s="109"/>
      <c r="Y20" s="109"/>
      <c r="Z20" s="109" t="s">
        <v>3</v>
      </c>
      <c r="AA20" s="109"/>
      <c r="AB20" s="109"/>
      <c r="AC20" s="109" t="s">
        <v>3</v>
      </c>
      <c r="AD20" s="109"/>
      <c r="AE20" s="109"/>
      <c r="AF20" s="109"/>
    </row>
    <row r="21" spans="1:32" ht="13.5" customHeight="1" x14ac:dyDescent="0.15">
      <c r="A21" s="94"/>
      <c r="B21" s="114"/>
      <c r="C21" s="114"/>
      <c r="D21" s="114"/>
      <c r="E21" s="114"/>
      <c r="F21" s="114"/>
      <c r="G21" s="114"/>
      <c r="H21" s="94" t="s">
        <v>26</v>
      </c>
      <c r="I21" s="94"/>
      <c r="J21" s="94"/>
      <c r="K21" s="145"/>
      <c r="L21" s="94"/>
      <c r="M21" s="94"/>
      <c r="N21" s="94"/>
      <c r="O21" s="94"/>
      <c r="P21" s="94"/>
      <c r="Q21" s="94"/>
      <c r="R21" s="94"/>
      <c r="S21" s="94"/>
      <c r="T21" s="94"/>
      <c r="U21" s="94"/>
      <c r="V21" s="109"/>
      <c r="W21" s="109"/>
      <c r="X21" s="109"/>
      <c r="Y21" s="109"/>
      <c r="Z21" s="109"/>
      <c r="AA21" s="109"/>
      <c r="AB21" s="109"/>
      <c r="AC21" s="109"/>
      <c r="AD21" s="109"/>
      <c r="AE21" s="109"/>
      <c r="AF21" s="109"/>
    </row>
    <row r="22" spans="1:32" ht="13.5" customHeight="1" x14ac:dyDescent="0.15">
      <c r="A22" s="94"/>
      <c r="B22" s="94"/>
      <c r="C22" s="94"/>
      <c r="D22" s="94"/>
      <c r="E22" s="94"/>
      <c r="F22" s="94"/>
      <c r="G22" s="94"/>
      <c r="H22" s="94"/>
      <c r="I22" s="94"/>
      <c r="J22" s="94"/>
      <c r="K22" s="146"/>
      <c r="L22" s="94"/>
      <c r="M22" s="94"/>
      <c r="N22" s="94"/>
      <c r="O22" s="94"/>
      <c r="P22" s="94"/>
      <c r="Q22" s="94"/>
      <c r="R22" s="94"/>
      <c r="S22" s="94"/>
      <c r="T22" s="94"/>
      <c r="U22" s="94"/>
      <c r="V22" s="109"/>
      <c r="W22" s="109"/>
      <c r="X22" s="109"/>
      <c r="Y22" s="109"/>
      <c r="Z22" s="109"/>
      <c r="AA22" s="109"/>
      <c r="AB22" s="109"/>
      <c r="AC22" s="109"/>
      <c r="AD22" s="109"/>
      <c r="AE22" s="109"/>
      <c r="AF22" s="109"/>
    </row>
    <row r="23" spans="1:32" ht="13.5" customHeight="1" x14ac:dyDescent="0.15">
      <c r="A23" s="94"/>
      <c r="B23" s="127"/>
      <c r="C23" s="127"/>
      <c r="D23" s="127"/>
      <c r="E23" s="127"/>
      <c r="F23" s="127"/>
      <c r="G23" s="127"/>
      <c r="H23" s="94"/>
      <c r="I23" s="94"/>
      <c r="J23" s="94"/>
      <c r="K23" s="144"/>
      <c r="L23" s="94"/>
      <c r="M23" s="94"/>
      <c r="N23" s="94"/>
      <c r="O23" s="94"/>
      <c r="P23" s="94"/>
      <c r="Q23" s="94"/>
      <c r="R23" s="94"/>
      <c r="S23" s="94"/>
      <c r="T23" s="94"/>
      <c r="U23" s="94"/>
      <c r="V23" s="109" t="s">
        <v>3</v>
      </c>
      <c r="W23" s="109"/>
      <c r="X23" s="109"/>
      <c r="Y23" s="109"/>
      <c r="Z23" s="109" t="s">
        <v>3</v>
      </c>
      <c r="AA23" s="109"/>
      <c r="AB23" s="109"/>
      <c r="AC23" s="109" t="s">
        <v>3</v>
      </c>
      <c r="AD23" s="109"/>
      <c r="AE23" s="109"/>
      <c r="AF23" s="109"/>
    </row>
    <row r="24" spans="1:32" ht="13.5" customHeight="1" x14ac:dyDescent="0.15">
      <c r="A24" s="94"/>
      <c r="B24" s="114"/>
      <c r="C24" s="114"/>
      <c r="D24" s="114"/>
      <c r="E24" s="114"/>
      <c r="F24" s="114"/>
      <c r="G24" s="114"/>
      <c r="H24" s="94" t="s">
        <v>26</v>
      </c>
      <c r="I24" s="94"/>
      <c r="J24" s="94"/>
      <c r="K24" s="145"/>
      <c r="L24" s="94"/>
      <c r="M24" s="94"/>
      <c r="N24" s="94"/>
      <c r="O24" s="94"/>
      <c r="P24" s="94"/>
      <c r="Q24" s="94"/>
      <c r="R24" s="94"/>
      <c r="S24" s="94"/>
      <c r="T24" s="94"/>
      <c r="U24" s="94"/>
      <c r="V24" s="109"/>
      <c r="W24" s="109"/>
      <c r="X24" s="109"/>
      <c r="Y24" s="109"/>
      <c r="Z24" s="109"/>
      <c r="AA24" s="109"/>
      <c r="AB24" s="109"/>
      <c r="AC24" s="109"/>
      <c r="AD24" s="109"/>
      <c r="AE24" s="109"/>
      <c r="AF24" s="109"/>
    </row>
    <row r="25" spans="1:32" ht="13.5" customHeight="1" x14ac:dyDescent="0.15">
      <c r="A25" s="94"/>
      <c r="B25" s="94"/>
      <c r="C25" s="94"/>
      <c r="D25" s="94"/>
      <c r="E25" s="94"/>
      <c r="F25" s="94"/>
      <c r="G25" s="94"/>
      <c r="H25" s="94"/>
      <c r="I25" s="94"/>
      <c r="J25" s="94"/>
      <c r="K25" s="146"/>
      <c r="L25" s="94"/>
      <c r="M25" s="94"/>
      <c r="N25" s="94"/>
      <c r="O25" s="94"/>
      <c r="P25" s="94"/>
      <c r="Q25" s="94"/>
      <c r="R25" s="94"/>
      <c r="S25" s="94"/>
      <c r="T25" s="94"/>
      <c r="U25" s="94"/>
      <c r="V25" s="109"/>
      <c r="W25" s="109"/>
      <c r="X25" s="109"/>
      <c r="Y25" s="109"/>
      <c r="Z25" s="109"/>
      <c r="AA25" s="109"/>
      <c r="AB25" s="109"/>
      <c r="AC25" s="109"/>
      <c r="AD25" s="109"/>
      <c r="AE25" s="109"/>
      <c r="AF25" s="109"/>
    </row>
    <row r="26" spans="1:32" ht="13.5" customHeight="1" x14ac:dyDescent="0.15">
      <c r="A26" s="94"/>
      <c r="B26" s="127"/>
      <c r="C26" s="127"/>
      <c r="D26" s="127"/>
      <c r="E26" s="127"/>
      <c r="F26" s="127"/>
      <c r="G26" s="127"/>
      <c r="H26" s="94"/>
      <c r="I26" s="94"/>
      <c r="J26" s="94"/>
      <c r="K26" s="144"/>
      <c r="L26" s="94"/>
      <c r="M26" s="94"/>
      <c r="N26" s="94"/>
      <c r="O26" s="94"/>
      <c r="P26" s="94"/>
      <c r="Q26" s="94"/>
      <c r="R26" s="94"/>
      <c r="S26" s="94"/>
      <c r="T26" s="94"/>
      <c r="U26" s="94"/>
      <c r="V26" s="109" t="s">
        <v>3</v>
      </c>
      <c r="W26" s="109"/>
      <c r="X26" s="109"/>
      <c r="Y26" s="109"/>
      <c r="Z26" s="109" t="s">
        <v>3</v>
      </c>
      <c r="AA26" s="109"/>
      <c r="AB26" s="109"/>
      <c r="AC26" s="109" t="s">
        <v>3</v>
      </c>
      <c r="AD26" s="109"/>
      <c r="AE26" s="109"/>
      <c r="AF26" s="109"/>
    </row>
    <row r="27" spans="1:32" ht="13.5" customHeight="1" x14ac:dyDescent="0.15">
      <c r="A27" s="94"/>
      <c r="B27" s="114"/>
      <c r="C27" s="114"/>
      <c r="D27" s="114"/>
      <c r="E27" s="114"/>
      <c r="F27" s="114"/>
      <c r="G27" s="114"/>
      <c r="H27" s="94" t="s">
        <v>26</v>
      </c>
      <c r="I27" s="94"/>
      <c r="J27" s="94"/>
      <c r="K27" s="145"/>
      <c r="L27" s="94"/>
      <c r="M27" s="94"/>
      <c r="N27" s="94"/>
      <c r="O27" s="94"/>
      <c r="P27" s="94"/>
      <c r="Q27" s="94"/>
      <c r="R27" s="94"/>
      <c r="S27" s="94"/>
      <c r="T27" s="94"/>
      <c r="U27" s="94"/>
      <c r="V27" s="109"/>
      <c r="W27" s="109"/>
      <c r="X27" s="109"/>
      <c r="Y27" s="109"/>
      <c r="Z27" s="109"/>
      <c r="AA27" s="109"/>
      <c r="AB27" s="109"/>
      <c r="AC27" s="109"/>
      <c r="AD27" s="109"/>
      <c r="AE27" s="109"/>
      <c r="AF27" s="109"/>
    </row>
    <row r="28" spans="1:32" ht="13.5" customHeight="1" x14ac:dyDescent="0.15">
      <c r="A28" s="94"/>
      <c r="B28" s="94"/>
      <c r="C28" s="94"/>
      <c r="D28" s="94"/>
      <c r="E28" s="94"/>
      <c r="F28" s="94"/>
      <c r="G28" s="94"/>
      <c r="H28" s="94"/>
      <c r="I28" s="94"/>
      <c r="J28" s="94"/>
      <c r="K28" s="146"/>
      <c r="L28" s="94"/>
      <c r="M28" s="94"/>
      <c r="N28" s="94"/>
      <c r="O28" s="94"/>
      <c r="P28" s="94"/>
      <c r="Q28" s="94"/>
      <c r="R28" s="94"/>
      <c r="S28" s="94"/>
      <c r="T28" s="94"/>
      <c r="U28" s="94"/>
      <c r="V28" s="109"/>
      <c r="W28" s="109"/>
      <c r="X28" s="109"/>
      <c r="Y28" s="109"/>
      <c r="Z28" s="109"/>
      <c r="AA28" s="109"/>
      <c r="AB28" s="109"/>
      <c r="AC28" s="109"/>
      <c r="AD28" s="109"/>
      <c r="AE28" s="109"/>
      <c r="AF28" s="109"/>
    </row>
    <row r="29" spans="1:32" ht="13.5" customHeight="1" x14ac:dyDescent="0.15">
      <c r="A29" s="94"/>
      <c r="B29" s="127"/>
      <c r="C29" s="127"/>
      <c r="D29" s="127"/>
      <c r="E29" s="127"/>
      <c r="F29" s="127"/>
      <c r="G29" s="127"/>
      <c r="H29" s="94"/>
      <c r="I29" s="94"/>
      <c r="J29" s="94"/>
      <c r="K29" s="144"/>
      <c r="L29" s="94"/>
      <c r="M29" s="94"/>
      <c r="N29" s="94"/>
      <c r="O29" s="94"/>
      <c r="P29" s="94"/>
      <c r="Q29" s="94"/>
      <c r="R29" s="94"/>
      <c r="S29" s="94"/>
      <c r="T29" s="94"/>
      <c r="U29" s="94"/>
      <c r="V29" s="109" t="s">
        <v>3</v>
      </c>
      <c r="W29" s="109"/>
      <c r="X29" s="109"/>
      <c r="Y29" s="109"/>
      <c r="Z29" s="109" t="s">
        <v>3</v>
      </c>
      <c r="AA29" s="109"/>
      <c r="AB29" s="109"/>
      <c r="AC29" s="109" t="s">
        <v>3</v>
      </c>
      <c r="AD29" s="109"/>
      <c r="AE29" s="109"/>
      <c r="AF29" s="109"/>
    </row>
    <row r="30" spans="1:32" ht="13.5" customHeight="1" x14ac:dyDescent="0.15">
      <c r="A30" s="94"/>
      <c r="B30" s="114"/>
      <c r="C30" s="114"/>
      <c r="D30" s="114"/>
      <c r="E30" s="114"/>
      <c r="F30" s="114"/>
      <c r="G30" s="114"/>
      <c r="H30" s="94" t="s">
        <v>26</v>
      </c>
      <c r="I30" s="94"/>
      <c r="J30" s="94"/>
      <c r="K30" s="145"/>
      <c r="L30" s="94"/>
      <c r="M30" s="94"/>
      <c r="N30" s="94"/>
      <c r="O30" s="94"/>
      <c r="P30" s="94"/>
      <c r="Q30" s="94"/>
      <c r="R30" s="94"/>
      <c r="S30" s="94"/>
      <c r="T30" s="94"/>
      <c r="U30" s="94"/>
      <c r="V30" s="109"/>
      <c r="W30" s="109"/>
      <c r="X30" s="109"/>
      <c r="Y30" s="109"/>
      <c r="Z30" s="109"/>
      <c r="AA30" s="109"/>
      <c r="AB30" s="109"/>
      <c r="AC30" s="109"/>
      <c r="AD30" s="109"/>
      <c r="AE30" s="109"/>
      <c r="AF30" s="109"/>
    </row>
    <row r="31" spans="1:32" ht="13.5" customHeight="1" x14ac:dyDescent="0.15">
      <c r="A31" s="94"/>
      <c r="B31" s="94"/>
      <c r="C31" s="94"/>
      <c r="D31" s="94"/>
      <c r="E31" s="94"/>
      <c r="F31" s="94"/>
      <c r="G31" s="94"/>
      <c r="H31" s="94"/>
      <c r="I31" s="94"/>
      <c r="J31" s="94"/>
      <c r="K31" s="146"/>
      <c r="L31" s="94"/>
      <c r="M31" s="94"/>
      <c r="N31" s="94"/>
      <c r="O31" s="94"/>
      <c r="P31" s="94"/>
      <c r="Q31" s="94"/>
      <c r="R31" s="94"/>
      <c r="S31" s="94"/>
      <c r="T31" s="94"/>
      <c r="U31" s="94"/>
      <c r="V31" s="109"/>
      <c r="W31" s="109"/>
      <c r="X31" s="109"/>
      <c r="Y31" s="109"/>
      <c r="Z31" s="109"/>
      <c r="AA31" s="109"/>
      <c r="AB31" s="109"/>
      <c r="AC31" s="109"/>
      <c r="AD31" s="109"/>
      <c r="AE31" s="109"/>
      <c r="AF31" s="109"/>
    </row>
    <row r="32" spans="1:32" ht="18" customHeight="1" x14ac:dyDescent="0.15">
      <c r="A32" s="147" t="s">
        <v>46</v>
      </c>
      <c r="B32" s="148"/>
      <c r="C32" s="148"/>
      <c r="D32" s="148"/>
      <c r="E32" s="148"/>
      <c r="F32" s="148"/>
      <c r="G32" s="148"/>
      <c r="H32" s="148"/>
      <c r="I32" s="148"/>
      <c r="J32" s="148"/>
      <c r="K32" s="149"/>
      <c r="L32" s="109" t="s">
        <v>4</v>
      </c>
      <c r="M32" s="109"/>
      <c r="N32" s="109" t="s">
        <v>4</v>
      </c>
      <c r="O32" s="109"/>
      <c r="P32" s="142" t="s">
        <v>5</v>
      </c>
      <c r="Q32" s="142"/>
      <c r="R32" s="109" t="s">
        <v>4</v>
      </c>
      <c r="S32" s="109"/>
      <c r="T32" s="143"/>
      <c r="U32" s="143"/>
      <c r="V32" s="140" t="s">
        <v>3</v>
      </c>
      <c r="W32" s="140"/>
      <c r="X32" s="140"/>
      <c r="Y32" s="140"/>
      <c r="Z32" s="140" t="s">
        <v>3</v>
      </c>
      <c r="AA32" s="140"/>
      <c r="AB32" s="140"/>
      <c r="AC32" s="140" t="s">
        <v>3</v>
      </c>
      <c r="AD32" s="140"/>
      <c r="AE32" s="140"/>
      <c r="AF32" s="140"/>
    </row>
    <row r="33" spans="1:32" ht="18" customHeight="1" x14ac:dyDescent="0.15">
      <c r="A33" s="150"/>
      <c r="B33" s="151"/>
      <c r="C33" s="151"/>
      <c r="D33" s="151"/>
      <c r="E33" s="151"/>
      <c r="F33" s="151"/>
      <c r="G33" s="151"/>
      <c r="H33" s="151"/>
      <c r="I33" s="151"/>
      <c r="J33" s="151"/>
      <c r="K33" s="152"/>
      <c r="L33" s="109"/>
      <c r="M33" s="109"/>
      <c r="N33" s="109"/>
      <c r="O33" s="109"/>
      <c r="P33" s="141" t="s">
        <v>4</v>
      </c>
      <c r="Q33" s="141"/>
      <c r="R33" s="109"/>
      <c r="S33" s="109"/>
      <c r="T33" s="143"/>
      <c r="U33" s="143"/>
      <c r="V33" s="140"/>
      <c r="W33" s="140"/>
      <c r="X33" s="140"/>
      <c r="Y33" s="140"/>
      <c r="Z33" s="140"/>
      <c r="AA33" s="140"/>
      <c r="AB33" s="140"/>
      <c r="AC33" s="140"/>
      <c r="AD33" s="140"/>
      <c r="AE33" s="140"/>
      <c r="AF33" s="140"/>
    </row>
    <row r="34" spans="1:32" ht="9" customHeight="1" x14ac:dyDescent="0.15"/>
    <row r="35" spans="1:32" ht="18" customHeight="1" x14ac:dyDescent="0.15">
      <c r="A35" s="108" t="s">
        <v>27</v>
      </c>
      <c r="B35" s="108"/>
      <c r="C35" s="108"/>
      <c r="D35" s="133"/>
      <c r="E35" s="136" t="s">
        <v>115</v>
      </c>
      <c r="F35" s="108"/>
      <c r="G35" s="108"/>
      <c r="H35" s="108"/>
      <c r="I35" s="137"/>
      <c r="J35" s="138"/>
      <c r="K35" s="138"/>
      <c r="L35" s="138"/>
      <c r="M35" s="6" t="s">
        <v>28</v>
      </c>
      <c r="N35" s="3" t="s">
        <v>29</v>
      </c>
      <c r="O35" s="134" t="s">
        <v>45</v>
      </c>
      <c r="P35" s="134"/>
      <c r="Q35" s="4" t="s">
        <v>30</v>
      </c>
      <c r="R35" s="139"/>
      <c r="S35" s="139"/>
      <c r="T35" s="139"/>
      <c r="U35" s="139"/>
      <c r="V35" s="9" t="s">
        <v>3</v>
      </c>
      <c r="W35" s="7"/>
    </row>
    <row r="36" spans="1:32" ht="9" customHeight="1" x14ac:dyDescent="0.15">
      <c r="A36" s="5"/>
      <c r="B36" s="5"/>
      <c r="C36" s="5"/>
      <c r="D36" s="5"/>
      <c r="E36" s="5"/>
      <c r="F36" s="5"/>
      <c r="G36" s="5"/>
      <c r="H36" s="5"/>
      <c r="I36" s="8"/>
      <c r="J36" s="8"/>
      <c r="K36" s="8"/>
      <c r="L36" s="8"/>
      <c r="M36" s="8"/>
      <c r="N36" s="5"/>
      <c r="O36" s="5"/>
      <c r="P36" s="5"/>
      <c r="Q36" s="1"/>
      <c r="R36" s="8"/>
      <c r="S36" s="8"/>
      <c r="T36" s="8"/>
      <c r="U36" s="8"/>
      <c r="V36" s="8"/>
      <c r="W36" s="7"/>
    </row>
    <row r="37" spans="1:32" ht="9" customHeight="1" thickBot="1" x14ac:dyDescent="0.2">
      <c r="A37" s="5"/>
      <c r="B37" s="5"/>
      <c r="C37" s="5"/>
      <c r="D37" s="5"/>
      <c r="E37" s="5"/>
      <c r="F37" s="5"/>
      <c r="G37" s="5"/>
      <c r="H37" s="5"/>
      <c r="I37" s="5"/>
      <c r="J37" s="5"/>
      <c r="K37" s="82"/>
      <c r="O37" s="7"/>
      <c r="P37" s="7"/>
      <c r="Q37" s="7"/>
      <c r="R37" s="7"/>
      <c r="S37" s="7"/>
      <c r="T37" s="7"/>
      <c r="U37" s="7"/>
      <c r="V37" s="7"/>
      <c r="W37" s="7"/>
    </row>
    <row r="38" spans="1:32" ht="24" customHeight="1" thickBot="1" x14ac:dyDescent="0.2">
      <c r="A38" s="128" t="s">
        <v>43</v>
      </c>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30"/>
      <c r="Z38" s="131"/>
      <c r="AA38" s="131"/>
      <c r="AB38" s="131"/>
      <c r="AC38" s="131"/>
      <c r="AD38" s="131"/>
      <c r="AE38" s="132"/>
      <c r="AF38" s="11" t="s">
        <v>3</v>
      </c>
    </row>
    <row r="39" spans="1:32" ht="9" customHeight="1" x14ac:dyDescent="0.15"/>
    <row r="40" spans="1:32" ht="18" customHeight="1" x14ac:dyDescent="0.15">
      <c r="A40" s="2" t="s">
        <v>31</v>
      </c>
    </row>
    <row r="42" spans="1:32" ht="18" customHeight="1" x14ac:dyDescent="0.15">
      <c r="A42" s="2" t="s">
        <v>32</v>
      </c>
    </row>
    <row r="43" spans="1:32" ht="15" customHeight="1" x14ac:dyDescent="0.15">
      <c r="A43" s="2" t="s">
        <v>40</v>
      </c>
    </row>
    <row r="44" spans="1:32" ht="15" customHeight="1" x14ac:dyDescent="0.15">
      <c r="A44" s="2" t="s">
        <v>34</v>
      </c>
    </row>
    <row r="45" spans="1:32" ht="15" customHeight="1" x14ac:dyDescent="0.15">
      <c r="A45" s="2" t="s">
        <v>44</v>
      </c>
    </row>
    <row r="46" spans="1:32" ht="9" customHeight="1" x14ac:dyDescent="0.15"/>
    <row r="47" spans="1:32" ht="13.5" customHeight="1" x14ac:dyDescent="0.15">
      <c r="B47" s="2" t="s">
        <v>35</v>
      </c>
      <c r="F47" s="12" t="s">
        <v>100</v>
      </c>
      <c r="G47" s="12"/>
      <c r="H47" s="12"/>
      <c r="I47" s="12"/>
      <c r="J47" s="12"/>
      <c r="L47" s="12"/>
      <c r="M47" s="12"/>
      <c r="N47" s="12"/>
      <c r="O47" s="12"/>
      <c r="P47" s="12"/>
      <c r="Q47" s="12"/>
      <c r="R47" s="12"/>
      <c r="S47" s="12"/>
      <c r="T47" s="12"/>
      <c r="U47" s="12"/>
    </row>
    <row r="48" spans="1:32" ht="13.5" customHeight="1" x14ac:dyDescent="0.15">
      <c r="F48" s="12" t="s">
        <v>101</v>
      </c>
      <c r="G48" s="12"/>
      <c r="H48" s="12"/>
      <c r="I48" s="12"/>
      <c r="J48" s="12"/>
      <c r="L48" s="12"/>
      <c r="M48" s="12"/>
      <c r="N48" s="12"/>
      <c r="O48" s="12"/>
      <c r="P48" s="12"/>
      <c r="Q48" s="12"/>
      <c r="R48" s="12"/>
      <c r="S48" s="12"/>
      <c r="T48" s="12"/>
      <c r="U48" s="12"/>
    </row>
    <row r="49" spans="6:21" ht="13.5" customHeight="1" x14ac:dyDescent="0.15">
      <c r="F49" s="12" t="s">
        <v>102</v>
      </c>
      <c r="G49" s="12"/>
      <c r="H49" s="12"/>
      <c r="I49" s="12"/>
      <c r="J49" s="12"/>
      <c r="L49" s="12"/>
      <c r="M49" s="12"/>
      <c r="N49" s="12"/>
      <c r="O49" s="12"/>
      <c r="P49" s="12"/>
      <c r="Q49" s="12"/>
      <c r="R49" s="12"/>
      <c r="S49" s="12"/>
      <c r="T49" s="12"/>
      <c r="U49" s="12"/>
    </row>
    <row r="50" spans="6:21" ht="9" customHeight="1" x14ac:dyDescent="0.15">
      <c r="F50" s="12"/>
      <c r="G50" s="12"/>
      <c r="H50" s="12"/>
      <c r="I50" s="12"/>
      <c r="J50" s="12"/>
      <c r="L50" s="12"/>
      <c r="M50" s="12"/>
      <c r="N50" s="12"/>
      <c r="O50" s="12"/>
      <c r="P50" s="12"/>
      <c r="Q50" s="12"/>
      <c r="R50" s="12"/>
      <c r="S50" s="12"/>
      <c r="T50" s="12"/>
      <c r="U50" s="12"/>
    </row>
    <row r="51" spans="6:21" ht="18" customHeight="1" x14ac:dyDescent="0.15">
      <c r="F51" s="12"/>
      <c r="G51" s="12"/>
      <c r="H51" s="12"/>
      <c r="I51" s="12"/>
      <c r="J51" s="12"/>
      <c r="L51" s="12"/>
      <c r="M51" s="12"/>
      <c r="N51" s="12"/>
      <c r="O51" s="12"/>
      <c r="P51" s="12"/>
      <c r="Q51" s="12"/>
      <c r="R51" s="12"/>
      <c r="S51" s="10" t="s">
        <v>104</v>
      </c>
      <c r="T51" s="12"/>
    </row>
  </sheetData>
  <mergeCells count="136">
    <mergeCell ref="K17:K19"/>
    <mergeCell ref="K20:K22"/>
    <mergeCell ref="K23:K25"/>
    <mergeCell ref="K26:K28"/>
    <mergeCell ref="K29:K31"/>
    <mergeCell ref="A32:K33"/>
    <mergeCell ref="P26:Q28"/>
    <mergeCell ref="A20:A22"/>
    <mergeCell ref="A17:A19"/>
    <mergeCell ref="B17:G17"/>
    <mergeCell ref="H17:J17"/>
    <mergeCell ref="L17:M19"/>
    <mergeCell ref="N17:O19"/>
    <mergeCell ref="P17:Q19"/>
    <mergeCell ref="A38:Y38"/>
    <mergeCell ref="Z38:AE38"/>
    <mergeCell ref="L14:S14"/>
    <mergeCell ref="A35:D35"/>
    <mergeCell ref="E35:H35"/>
    <mergeCell ref="I35:L35"/>
    <mergeCell ref="O35:P35"/>
    <mergeCell ref="R35:U35"/>
    <mergeCell ref="Z32:AB33"/>
    <mergeCell ref="AC32:AF33"/>
    <mergeCell ref="P33:Q33"/>
    <mergeCell ref="AC29:AF31"/>
    <mergeCell ref="P32:Q32"/>
    <mergeCell ref="R32:S33"/>
    <mergeCell ref="R29:S31"/>
    <mergeCell ref="T29:U31"/>
    <mergeCell ref="L32:M33"/>
    <mergeCell ref="N32:O33"/>
    <mergeCell ref="A29:A31"/>
    <mergeCell ref="T32:U33"/>
    <mergeCell ref="V32:Y33"/>
    <mergeCell ref="B29:G29"/>
    <mergeCell ref="A23:A25"/>
    <mergeCell ref="V26:Y28"/>
    <mergeCell ref="Z26:AB28"/>
    <mergeCell ref="AC23:AF25"/>
    <mergeCell ref="Z23:AB25"/>
    <mergeCell ref="V29:Y31"/>
    <mergeCell ref="Z29:AB31"/>
    <mergeCell ref="AC26:AF28"/>
    <mergeCell ref="B30:G31"/>
    <mergeCell ref="H30:J30"/>
    <mergeCell ref="A26:A28"/>
    <mergeCell ref="B26:G26"/>
    <mergeCell ref="H26:J26"/>
    <mergeCell ref="B27:G28"/>
    <mergeCell ref="H27:J27"/>
    <mergeCell ref="H28:J28"/>
    <mergeCell ref="L29:M31"/>
    <mergeCell ref="N29:O31"/>
    <mergeCell ref="H31:J31"/>
    <mergeCell ref="P29:Q31"/>
    <mergeCell ref="R26:S28"/>
    <mergeCell ref="T26:U28"/>
    <mergeCell ref="L26:M28"/>
    <mergeCell ref="N26:O28"/>
    <mergeCell ref="H29:J29"/>
    <mergeCell ref="AC20:AF22"/>
    <mergeCell ref="B21:G22"/>
    <mergeCell ref="H21:J21"/>
    <mergeCell ref="H22:J22"/>
    <mergeCell ref="B23:G23"/>
    <mergeCell ref="H23:J23"/>
    <mergeCell ref="L23:M25"/>
    <mergeCell ref="B24:G25"/>
    <mergeCell ref="H24:J24"/>
    <mergeCell ref="H25:J25"/>
    <mergeCell ref="N23:O25"/>
    <mergeCell ref="P23:Q25"/>
    <mergeCell ref="R20:S22"/>
    <mergeCell ref="T20:U22"/>
    <mergeCell ref="V20:Y22"/>
    <mergeCell ref="Z20:AB22"/>
    <mergeCell ref="R23:S25"/>
    <mergeCell ref="T23:U25"/>
    <mergeCell ref="V23:Y25"/>
    <mergeCell ref="B20:G20"/>
    <mergeCell ref="H20:J20"/>
    <mergeCell ref="L20:M22"/>
    <mergeCell ref="N20:O22"/>
    <mergeCell ref="P20:Q22"/>
    <mergeCell ref="V17:Y19"/>
    <mergeCell ref="Z17:AB19"/>
    <mergeCell ref="Z14:AB14"/>
    <mergeCell ref="AC14:AF16"/>
    <mergeCell ref="AC17:AF19"/>
    <mergeCell ref="B18:G19"/>
    <mergeCell ref="H18:J18"/>
    <mergeCell ref="H19:J19"/>
    <mergeCell ref="R17:S19"/>
    <mergeCell ref="T17:U19"/>
    <mergeCell ref="B15:G16"/>
    <mergeCell ref="H15:J15"/>
    <mergeCell ref="L15:M15"/>
    <mergeCell ref="N15:O15"/>
    <mergeCell ref="P15:Q15"/>
    <mergeCell ref="R15:S15"/>
    <mergeCell ref="Z15:AB15"/>
    <mergeCell ref="H16:J16"/>
    <mergeCell ref="Z16:AB16"/>
    <mergeCell ref="B14:G14"/>
    <mergeCell ref="H14:J14"/>
    <mergeCell ref="T14:U16"/>
    <mergeCell ref="V14:Y16"/>
    <mergeCell ref="L16:M16"/>
    <mergeCell ref="R16:S16"/>
    <mergeCell ref="A11:AG11"/>
    <mergeCell ref="B13:W13"/>
    <mergeCell ref="A5:E6"/>
    <mergeCell ref="F5:AF5"/>
    <mergeCell ref="F6:AF6"/>
    <mergeCell ref="A7:E7"/>
    <mergeCell ref="F7:AF7"/>
    <mergeCell ref="A8:E8"/>
    <mergeCell ref="F8:Q8"/>
    <mergeCell ref="R8:U8"/>
    <mergeCell ref="V8:AF8"/>
    <mergeCell ref="K14:K16"/>
    <mergeCell ref="A14:A16"/>
    <mergeCell ref="N16:O16"/>
    <mergeCell ref="P16:Q16"/>
    <mergeCell ref="A1:R1"/>
    <mergeCell ref="AC1:AF1"/>
    <mergeCell ref="A2:R2"/>
    <mergeCell ref="A3:E3"/>
    <mergeCell ref="F3:AF3"/>
    <mergeCell ref="A4:E4"/>
    <mergeCell ref="F4:AF4"/>
    <mergeCell ref="A9:E9"/>
    <mergeCell ref="F9:Q9"/>
    <mergeCell ref="R9:U9"/>
    <mergeCell ref="V9:AF9"/>
  </mergeCells>
  <phoneticPr fontId="2"/>
  <printOptions horizontalCentered="1" verticalCentered="1"/>
  <pageMargins left="0.75" right="0.26" top="0.28000000000000003" bottom="0.2" header="0.28000000000000003" footer="0.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3"/>
  <sheetViews>
    <sheetView tabSelected="1" workbookViewId="0">
      <selection activeCell="J53" sqref="J53"/>
    </sheetView>
  </sheetViews>
  <sheetFormatPr defaultColWidth="12.625" defaultRowHeight="16.5" x14ac:dyDescent="0.35"/>
  <cols>
    <col min="1" max="1" width="6.375" style="14" bestFit="1" customWidth="1"/>
    <col min="2" max="2" width="8.875" style="14" bestFit="1" customWidth="1"/>
    <col min="3" max="3" width="8.125" style="14" customWidth="1"/>
    <col min="4" max="4" width="14.5" style="14" customWidth="1"/>
    <col min="5" max="5" width="10.5" style="14" customWidth="1"/>
    <col min="6" max="6" width="9.5" style="14" customWidth="1"/>
    <col min="7" max="7" width="11.25" style="14" customWidth="1"/>
    <col min="8" max="9" width="8.25" style="14" customWidth="1"/>
    <col min="10" max="10" width="8.625" style="14" customWidth="1"/>
    <col min="11" max="11" width="12.625" style="14" customWidth="1"/>
    <col min="12" max="12" width="7.5" style="14" customWidth="1"/>
    <col min="13" max="14" width="10.625" style="14" customWidth="1"/>
    <col min="15" max="15" width="8" style="14" customWidth="1"/>
    <col min="16" max="16" width="12.625" style="14"/>
    <col min="17" max="17" width="6.375" style="14" customWidth="1"/>
    <col min="18" max="259" width="12.625" style="14"/>
    <col min="260" max="260" width="6.375" style="14" bestFit="1" customWidth="1"/>
    <col min="261" max="261" width="8.875" style="14" bestFit="1" customWidth="1"/>
    <col min="262" max="262" width="8.125" style="14" customWidth="1"/>
    <col min="263" max="263" width="13.625" style="14" customWidth="1"/>
    <col min="264" max="264" width="11.25" style="14" customWidth="1"/>
    <col min="265" max="265" width="11.25" style="14" bestFit="1" customWidth="1"/>
    <col min="266" max="266" width="10.5" style="14" customWidth="1"/>
    <col min="267" max="267" width="12.625" style="14" customWidth="1"/>
    <col min="268" max="268" width="7.5" style="14" customWidth="1"/>
    <col min="269" max="270" width="10.625" style="14" customWidth="1"/>
    <col min="271" max="271" width="8" style="14" customWidth="1"/>
    <col min="272" max="272" width="12.625" style="14"/>
    <col min="273" max="273" width="6.375" style="14" customWidth="1"/>
    <col min="274" max="515" width="12.625" style="14"/>
    <col min="516" max="516" width="6.375" style="14" bestFit="1" customWidth="1"/>
    <col min="517" max="517" width="8.875" style="14" bestFit="1" customWidth="1"/>
    <col min="518" max="518" width="8.125" style="14" customWidth="1"/>
    <col min="519" max="519" width="13.625" style="14" customWidth="1"/>
    <col min="520" max="520" width="11.25" style="14" customWidth="1"/>
    <col min="521" max="521" width="11.25" style="14" bestFit="1" customWidth="1"/>
    <col min="522" max="522" width="10.5" style="14" customWidth="1"/>
    <col min="523" max="523" width="12.625" style="14" customWidth="1"/>
    <col min="524" max="524" width="7.5" style="14" customWidth="1"/>
    <col min="525" max="526" width="10.625" style="14" customWidth="1"/>
    <col min="527" max="527" width="8" style="14" customWidth="1"/>
    <col min="528" max="528" width="12.625" style="14"/>
    <col min="529" max="529" width="6.375" style="14" customWidth="1"/>
    <col min="530" max="771" width="12.625" style="14"/>
    <col min="772" max="772" width="6.375" style="14" bestFit="1" customWidth="1"/>
    <col min="773" max="773" width="8.875" style="14" bestFit="1" customWidth="1"/>
    <col min="774" max="774" width="8.125" style="14" customWidth="1"/>
    <col min="775" max="775" width="13.625" style="14" customWidth="1"/>
    <col min="776" max="776" width="11.25" style="14" customWidth="1"/>
    <col min="777" max="777" width="11.25" style="14" bestFit="1" customWidth="1"/>
    <col min="778" max="778" width="10.5" style="14" customWidth="1"/>
    <col min="779" max="779" width="12.625" style="14" customWidth="1"/>
    <col min="780" max="780" width="7.5" style="14" customWidth="1"/>
    <col min="781" max="782" width="10.625" style="14" customWidth="1"/>
    <col min="783" max="783" width="8" style="14" customWidth="1"/>
    <col min="784" max="784" width="12.625" style="14"/>
    <col min="785" max="785" width="6.375" style="14" customWidth="1"/>
    <col min="786" max="1027" width="12.625" style="14"/>
    <col min="1028" max="1028" width="6.375" style="14" bestFit="1" customWidth="1"/>
    <col min="1029" max="1029" width="8.875" style="14" bestFit="1" customWidth="1"/>
    <col min="1030" max="1030" width="8.125" style="14" customWidth="1"/>
    <col min="1031" max="1031" width="13.625" style="14" customWidth="1"/>
    <col min="1032" max="1032" width="11.25" style="14" customWidth="1"/>
    <col min="1033" max="1033" width="11.25" style="14" bestFit="1" customWidth="1"/>
    <col min="1034" max="1034" width="10.5" style="14" customWidth="1"/>
    <col min="1035" max="1035" width="12.625" style="14" customWidth="1"/>
    <col min="1036" max="1036" width="7.5" style="14" customWidth="1"/>
    <col min="1037" max="1038" width="10.625" style="14" customWidth="1"/>
    <col min="1039" max="1039" width="8" style="14" customWidth="1"/>
    <col min="1040" max="1040" width="12.625" style="14"/>
    <col min="1041" max="1041" width="6.375" style="14" customWidth="1"/>
    <col min="1042" max="1283" width="12.625" style="14"/>
    <col min="1284" max="1284" width="6.375" style="14" bestFit="1" customWidth="1"/>
    <col min="1285" max="1285" width="8.875" style="14" bestFit="1" customWidth="1"/>
    <col min="1286" max="1286" width="8.125" style="14" customWidth="1"/>
    <col min="1287" max="1287" width="13.625" style="14" customWidth="1"/>
    <col min="1288" max="1288" width="11.25" style="14" customWidth="1"/>
    <col min="1289" max="1289" width="11.25" style="14" bestFit="1" customWidth="1"/>
    <col min="1290" max="1290" width="10.5" style="14" customWidth="1"/>
    <col min="1291" max="1291" width="12.625" style="14" customWidth="1"/>
    <col min="1292" max="1292" width="7.5" style="14" customWidth="1"/>
    <col min="1293" max="1294" width="10.625" style="14" customWidth="1"/>
    <col min="1295" max="1295" width="8" style="14" customWidth="1"/>
    <col min="1296" max="1296" width="12.625" style="14"/>
    <col min="1297" max="1297" width="6.375" style="14" customWidth="1"/>
    <col min="1298" max="1539" width="12.625" style="14"/>
    <col min="1540" max="1540" width="6.375" style="14" bestFit="1" customWidth="1"/>
    <col min="1541" max="1541" width="8.875" style="14" bestFit="1" customWidth="1"/>
    <col min="1542" max="1542" width="8.125" style="14" customWidth="1"/>
    <col min="1543" max="1543" width="13.625" style="14" customWidth="1"/>
    <col min="1544" max="1544" width="11.25" style="14" customWidth="1"/>
    <col min="1545" max="1545" width="11.25" style="14" bestFit="1" customWidth="1"/>
    <col min="1546" max="1546" width="10.5" style="14" customWidth="1"/>
    <col min="1547" max="1547" width="12.625" style="14" customWidth="1"/>
    <col min="1548" max="1548" width="7.5" style="14" customWidth="1"/>
    <col min="1549" max="1550" width="10.625" style="14" customWidth="1"/>
    <col min="1551" max="1551" width="8" style="14" customWidth="1"/>
    <col min="1552" max="1552" width="12.625" style="14"/>
    <col min="1553" max="1553" width="6.375" style="14" customWidth="1"/>
    <col min="1554" max="1795" width="12.625" style="14"/>
    <col min="1796" max="1796" width="6.375" style="14" bestFit="1" customWidth="1"/>
    <col min="1797" max="1797" width="8.875" style="14" bestFit="1" customWidth="1"/>
    <col min="1798" max="1798" width="8.125" style="14" customWidth="1"/>
    <col min="1799" max="1799" width="13.625" style="14" customWidth="1"/>
    <col min="1800" max="1800" width="11.25" style="14" customWidth="1"/>
    <col min="1801" max="1801" width="11.25" style="14" bestFit="1" customWidth="1"/>
    <col min="1802" max="1802" width="10.5" style="14" customWidth="1"/>
    <col min="1803" max="1803" width="12.625" style="14" customWidth="1"/>
    <col min="1804" max="1804" width="7.5" style="14" customWidth="1"/>
    <col min="1805" max="1806" width="10.625" style="14" customWidth="1"/>
    <col min="1807" max="1807" width="8" style="14" customWidth="1"/>
    <col min="1808" max="1808" width="12.625" style="14"/>
    <col min="1809" max="1809" width="6.375" style="14" customWidth="1"/>
    <col min="1810" max="2051" width="12.625" style="14"/>
    <col min="2052" max="2052" width="6.375" style="14" bestFit="1" customWidth="1"/>
    <col min="2053" max="2053" width="8.875" style="14" bestFit="1" customWidth="1"/>
    <col min="2054" max="2054" width="8.125" style="14" customWidth="1"/>
    <col min="2055" max="2055" width="13.625" style="14" customWidth="1"/>
    <col min="2056" max="2056" width="11.25" style="14" customWidth="1"/>
    <col min="2057" max="2057" width="11.25" style="14" bestFit="1" customWidth="1"/>
    <col min="2058" max="2058" width="10.5" style="14" customWidth="1"/>
    <col min="2059" max="2059" width="12.625" style="14" customWidth="1"/>
    <col min="2060" max="2060" width="7.5" style="14" customWidth="1"/>
    <col min="2061" max="2062" width="10.625" style="14" customWidth="1"/>
    <col min="2063" max="2063" width="8" style="14" customWidth="1"/>
    <col min="2064" max="2064" width="12.625" style="14"/>
    <col min="2065" max="2065" width="6.375" style="14" customWidth="1"/>
    <col min="2066" max="2307" width="12.625" style="14"/>
    <col min="2308" max="2308" width="6.375" style="14" bestFit="1" customWidth="1"/>
    <col min="2309" max="2309" width="8.875" style="14" bestFit="1" customWidth="1"/>
    <col min="2310" max="2310" width="8.125" style="14" customWidth="1"/>
    <col min="2311" max="2311" width="13.625" style="14" customWidth="1"/>
    <col min="2312" max="2312" width="11.25" style="14" customWidth="1"/>
    <col min="2313" max="2313" width="11.25" style="14" bestFit="1" customWidth="1"/>
    <col min="2314" max="2314" width="10.5" style="14" customWidth="1"/>
    <col min="2315" max="2315" width="12.625" style="14" customWidth="1"/>
    <col min="2316" max="2316" width="7.5" style="14" customWidth="1"/>
    <col min="2317" max="2318" width="10.625" style="14" customWidth="1"/>
    <col min="2319" max="2319" width="8" style="14" customWidth="1"/>
    <col min="2320" max="2320" width="12.625" style="14"/>
    <col min="2321" max="2321" width="6.375" style="14" customWidth="1"/>
    <col min="2322" max="2563" width="12.625" style="14"/>
    <col min="2564" max="2564" width="6.375" style="14" bestFit="1" customWidth="1"/>
    <col min="2565" max="2565" width="8.875" style="14" bestFit="1" customWidth="1"/>
    <col min="2566" max="2566" width="8.125" style="14" customWidth="1"/>
    <col min="2567" max="2567" width="13.625" style="14" customWidth="1"/>
    <col min="2568" max="2568" width="11.25" style="14" customWidth="1"/>
    <col min="2569" max="2569" width="11.25" style="14" bestFit="1" customWidth="1"/>
    <col min="2570" max="2570" width="10.5" style="14" customWidth="1"/>
    <col min="2571" max="2571" width="12.625" style="14" customWidth="1"/>
    <col min="2572" max="2572" width="7.5" style="14" customWidth="1"/>
    <col min="2573" max="2574" width="10.625" style="14" customWidth="1"/>
    <col min="2575" max="2575" width="8" style="14" customWidth="1"/>
    <col min="2576" max="2576" width="12.625" style="14"/>
    <col min="2577" max="2577" width="6.375" style="14" customWidth="1"/>
    <col min="2578" max="2819" width="12.625" style="14"/>
    <col min="2820" max="2820" width="6.375" style="14" bestFit="1" customWidth="1"/>
    <col min="2821" max="2821" width="8.875" style="14" bestFit="1" customWidth="1"/>
    <col min="2822" max="2822" width="8.125" style="14" customWidth="1"/>
    <col min="2823" max="2823" width="13.625" style="14" customWidth="1"/>
    <col min="2824" max="2824" width="11.25" style="14" customWidth="1"/>
    <col min="2825" max="2825" width="11.25" style="14" bestFit="1" customWidth="1"/>
    <col min="2826" max="2826" width="10.5" style="14" customWidth="1"/>
    <col min="2827" max="2827" width="12.625" style="14" customWidth="1"/>
    <col min="2828" max="2828" width="7.5" style="14" customWidth="1"/>
    <col min="2829" max="2830" width="10.625" style="14" customWidth="1"/>
    <col min="2831" max="2831" width="8" style="14" customWidth="1"/>
    <col min="2832" max="2832" width="12.625" style="14"/>
    <col min="2833" max="2833" width="6.375" style="14" customWidth="1"/>
    <col min="2834" max="3075" width="12.625" style="14"/>
    <col min="3076" max="3076" width="6.375" style="14" bestFit="1" customWidth="1"/>
    <col min="3077" max="3077" width="8.875" style="14" bestFit="1" customWidth="1"/>
    <col min="3078" max="3078" width="8.125" style="14" customWidth="1"/>
    <col min="3079" max="3079" width="13.625" style="14" customWidth="1"/>
    <col min="3080" max="3080" width="11.25" style="14" customWidth="1"/>
    <col min="3081" max="3081" width="11.25" style="14" bestFit="1" customWidth="1"/>
    <col min="3082" max="3082" width="10.5" style="14" customWidth="1"/>
    <col min="3083" max="3083" width="12.625" style="14" customWidth="1"/>
    <col min="3084" max="3084" width="7.5" style="14" customWidth="1"/>
    <col min="3085" max="3086" width="10.625" style="14" customWidth="1"/>
    <col min="3087" max="3087" width="8" style="14" customWidth="1"/>
    <col min="3088" max="3088" width="12.625" style="14"/>
    <col min="3089" max="3089" width="6.375" style="14" customWidth="1"/>
    <col min="3090" max="3331" width="12.625" style="14"/>
    <col min="3332" max="3332" width="6.375" style="14" bestFit="1" customWidth="1"/>
    <col min="3333" max="3333" width="8.875" style="14" bestFit="1" customWidth="1"/>
    <col min="3334" max="3334" width="8.125" style="14" customWidth="1"/>
    <col min="3335" max="3335" width="13.625" style="14" customWidth="1"/>
    <col min="3336" max="3336" width="11.25" style="14" customWidth="1"/>
    <col min="3337" max="3337" width="11.25" style="14" bestFit="1" customWidth="1"/>
    <col min="3338" max="3338" width="10.5" style="14" customWidth="1"/>
    <col min="3339" max="3339" width="12.625" style="14" customWidth="1"/>
    <col min="3340" max="3340" width="7.5" style="14" customWidth="1"/>
    <col min="3341" max="3342" width="10.625" style="14" customWidth="1"/>
    <col min="3343" max="3343" width="8" style="14" customWidth="1"/>
    <col min="3344" max="3344" width="12.625" style="14"/>
    <col min="3345" max="3345" width="6.375" style="14" customWidth="1"/>
    <col min="3346" max="3587" width="12.625" style="14"/>
    <col min="3588" max="3588" width="6.375" style="14" bestFit="1" customWidth="1"/>
    <col min="3589" max="3589" width="8.875" style="14" bestFit="1" customWidth="1"/>
    <col min="3590" max="3590" width="8.125" style="14" customWidth="1"/>
    <col min="3591" max="3591" width="13.625" style="14" customWidth="1"/>
    <col min="3592" max="3592" width="11.25" style="14" customWidth="1"/>
    <col min="3593" max="3593" width="11.25" style="14" bestFit="1" customWidth="1"/>
    <col min="3594" max="3594" width="10.5" style="14" customWidth="1"/>
    <col min="3595" max="3595" width="12.625" style="14" customWidth="1"/>
    <col min="3596" max="3596" width="7.5" style="14" customWidth="1"/>
    <col min="3597" max="3598" width="10.625" style="14" customWidth="1"/>
    <col min="3599" max="3599" width="8" style="14" customWidth="1"/>
    <col min="3600" max="3600" width="12.625" style="14"/>
    <col min="3601" max="3601" width="6.375" style="14" customWidth="1"/>
    <col min="3602" max="3843" width="12.625" style="14"/>
    <col min="3844" max="3844" width="6.375" style="14" bestFit="1" customWidth="1"/>
    <col min="3845" max="3845" width="8.875" style="14" bestFit="1" customWidth="1"/>
    <col min="3846" max="3846" width="8.125" style="14" customWidth="1"/>
    <col min="3847" max="3847" width="13.625" style="14" customWidth="1"/>
    <col min="3848" max="3848" width="11.25" style="14" customWidth="1"/>
    <col min="3849" max="3849" width="11.25" style="14" bestFit="1" customWidth="1"/>
    <col min="3850" max="3850" width="10.5" style="14" customWidth="1"/>
    <col min="3851" max="3851" width="12.625" style="14" customWidth="1"/>
    <col min="3852" max="3852" width="7.5" style="14" customWidth="1"/>
    <col min="3853" max="3854" width="10.625" style="14" customWidth="1"/>
    <col min="3855" max="3855" width="8" style="14" customWidth="1"/>
    <col min="3856" max="3856" width="12.625" style="14"/>
    <col min="3857" max="3857" width="6.375" style="14" customWidth="1"/>
    <col min="3858" max="4099" width="12.625" style="14"/>
    <col min="4100" max="4100" width="6.375" style="14" bestFit="1" customWidth="1"/>
    <col min="4101" max="4101" width="8.875" style="14" bestFit="1" customWidth="1"/>
    <col min="4102" max="4102" width="8.125" style="14" customWidth="1"/>
    <col min="4103" max="4103" width="13.625" style="14" customWidth="1"/>
    <col min="4104" max="4104" width="11.25" style="14" customWidth="1"/>
    <col min="4105" max="4105" width="11.25" style="14" bestFit="1" customWidth="1"/>
    <col min="4106" max="4106" width="10.5" style="14" customWidth="1"/>
    <col min="4107" max="4107" width="12.625" style="14" customWidth="1"/>
    <col min="4108" max="4108" width="7.5" style="14" customWidth="1"/>
    <col min="4109" max="4110" width="10.625" style="14" customWidth="1"/>
    <col min="4111" max="4111" width="8" style="14" customWidth="1"/>
    <col min="4112" max="4112" width="12.625" style="14"/>
    <col min="4113" max="4113" width="6.375" style="14" customWidth="1"/>
    <col min="4114" max="4355" width="12.625" style="14"/>
    <col min="4356" max="4356" width="6.375" style="14" bestFit="1" customWidth="1"/>
    <col min="4357" max="4357" width="8.875" style="14" bestFit="1" customWidth="1"/>
    <col min="4358" max="4358" width="8.125" style="14" customWidth="1"/>
    <col min="4359" max="4359" width="13.625" style="14" customWidth="1"/>
    <col min="4360" max="4360" width="11.25" style="14" customWidth="1"/>
    <col min="4361" max="4361" width="11.25" style="14" bestFit="1" customWidth="1"/>
    <col min="4362" max="4362" width="10.5" style="14" customWidth="1"/>
    <col min="4363" max="4363" width="12.625" style="14" customWidth="1"/>
    <col min="4364" max="4364" width="7.5" style="14" customWidth="1"/>
    <col min="4365" max="4366" width="10.625" style="14" customWidth="1"/>
    <col min="4367" max="4367" width="8" style="14" customWidth="1"/>
    <col min="4368" max="4368" width="12.625" style="14"/>
    <col min="4369" max="4369" width="6.375" style="14" customWidth="1"/>
    <col min="4370" max="4611" width="12.625" style="14"/>
    <col min="4612" max="4612" width="6.375" style="14" bestFit="1" customWidth="1"/>
    <col min="4613" max="4613" width="8.875" style="14" bestFit="1" customWidth="1"/>
    <col min="4614" max="4614" width="8.125" style="14" customWidth="1"/>
    <col min="4615" max="4615" width="13.625" style="14" customWidth="1"/>
    <col min="4616" max="4616" width="11.25" style="14" customWidth="1"/>
    <col min="4617" max="4617" width="11.25" style="14" bestFit="1" customWidth="1"/>
    <col min="4618" max="4618" width="10.5" style="14" customWidth="1"/>
    <col min="4619" max="4619" width="12.625" style="14" customWidth="1"/>
    <col min="4620" max="4620" width="7.5" style="14" customWidth="1"/>
    <col min="4621" max="4622" width="10.625" style="14" customWidth="1"/>
    <col min="4623" max="4623" width="8" style="14" customWidth="1"/>
    <col min="4624" max="4624" width="12.625" style="14"/>
    <col min="4625" max="4625" width="6.375" style="14" customWidth="1"/>
    <col min="4626" max="4867" width="12.625" style="14"/>
    <col min="4868" max="4868" width="6.375" style="14" bestFit="1" customWidth="1"/>
    <col min="4869" max="4869" width="8.875" style="14" bestFit="1" customWidth="1"/>
    <col min="4870" max="4870" width="8.125" style="14" customWidth="1"/>
    <col min="4871" max="4871" width="13.625" style="14" customWidth="1"/>
    <col min="4872" max="4872" width="11.25" style="14" customWidth="1"/>
    <col min="4873" max="4873" width="11.25" style="14" bestFit="1" customWidth="1"/>
    <col min="4874" max="4874" width="10.5" style="14" customWidth="1"/>
    <col min="4875" max="4875" width="12.625" style="14" customWidth="1"/>
    <col min="4876" max="4876" width="7.5" style="14" customWidth="1"/>
    <col min="4877" max="4878" width="10.625" style="14" customWidth="1"/>
    <col min="4879" max="4879" width="8" style="14" customWidth="1"/>
    <col min="4880" max="4880" width="12.625" style="14"/>
    <col min="4881" max="4881" width="6.375" style="14" customWidth="1"/>
    <col min="4882" max="5123" width="12.625" style="14"/>
    <col min="5124" max="5124" width="6.375" style="14" bestFit="1" customWidth="1"/>
    <col min="5125" max="5125" width="8.875" style="14" bestFit="1" customWidth="1"/>
    <col min="5126" max="5126" width="8.125" style="14" customWidth="1"/>
    <col min="5127" max="5127" width="13.625" style="14" customWidth="1"/>
    <col min="5128" max="5128" width="11.25" style="14" customWidth="1"/>
    <col min="5129" max="5129" width="11.25" style="14" bestFit="1" customWidth="1"/>
    <col min="5130" max="5130" width="10.5" style="14" customWidth="1"/>
    <col min="5131" max="5131" width="12.625" style="14" customWidth="1"/>
    <col min="5132" max="5132" width="7.5" style="14" customWidth="1"/>
    <col min="5133" max="5134" width="10.625" style="14" customWidth="1"/>
    <col min="5135" max="5135" width="8" style="14" customWidth="1"/>
    <col min="5136" max="5136" width="12.625" style="14"/>
    <col min="5137" max="5137" width="6.375" style="14" customWidth="1"/>
    <col min="5138" max="5379" width="12.625" style="14"/>
    <col min="5380" max="5380" width="6.375" style="14" bestFit="1" customWidth="1"/>
    <col min="5381" max="5381" width="8.875" style="14" bestFit="1" customWidth="1"/>
    <col min="5382" max="5382" width="8.125" style="14" customWidth="1"/>
    <col min="5383" max="5383" width="13.625" style="14" customWidth="1"/>
    <col min="5384" max="5384" width="11.25" style="14" customWidth="1"/>
    <col min="5385" max="5385" width="11.25" style="14" bestFit="1" customWidth="1"/>
    <col min="5386" max="5386" width="10.5" style="14" customWidth="1"/>
    <col min="5387" max="5387" width="12.625" style="14" customWidth="1"/>
    <col min="5388" max="5388" width="7.5" style="14" customWidth="1"/>
    <col min="5389" max="5390" width="10.625" style="14" customWidth="1"/>
    <col min="5391" max="5391" width="8" style="14" customWidth="1"/>
    <col min="5392" max="5392" width="12.625" style="14"/>
    <col min="5393" max="5393" width="6.375" style="14" customWidth="1"/>
    <col min="5394" max="5635" width="12.625" style="14"/>
    <col min="5636" max="5636" width="6.375" style="14" bestFit="1" customWidth="1"/>
    <col min="5637" max="5637" width="8.875" style="14" bestFit="1" customWidth="1"/>
    <col min="5638" max="5638" width="8.125" style="14" customWidth="1"/>
    <col min="5639" max="5639" width="13.625" style="14" customWidth="1"/>
    <col min="5640" max="5640" width="11.25" style="14" customWidth="1"/>
    <col min="5641" max="5641" width="11.25" style="14" bestFit="1" customWidth="1"/>
    <col min="5642" max="5642" width="10.5" style="14" customWidth="1"/>
    <col min="5643" max="5643" width="12.625" style="14" customWidth="1"/>
    <col min="5644" max="5644" width="7.5" style="14" customWidth="1"/>
    <col min="5645" max="5646" width="10.625" style="14" customWidth="1"/>
    <col min="5647" max="5647" width="8" style="14" customWidth="1"/>
    <col min="5648" max="5648" width="12.625" style="14"/>
    <col min="5649" max="5649" width="6.375" style="14" customWidth="1"/>
    <col min="5650" max="5891" width="12.625" style="14"/>
    <col min="5892" max="5892" width="6.375" style="14" bestFit="1" customWidth="1"/>
    <col min="5893" max="5893" width="8.875" style="14" bestFit="1" customWidth="1"/>
    <col min="5894" max="5894" width="8.125" style="14" customWidth="1"/>
    <col min="5895" max="5895" width="13.625" style="14" customWidth="1"/>
    <col min="5896" max="5896" width="11.25" style="14" customWidth="1"/>
    <col min="5897" max="5897" width="11.25" style="14" bestFit="1" customWidth="1"/>
    <col min="5898" max="5898" width="10.5" style="14" customWidth="1"/>
    <col min="5899" max="5899" width="12.625" style="14" customWidth="1"/>
    <col min="5900" max="5900" width="7.5" style="14" customWidth="1"/>
    <col min="5901" max="5902" width="10.625" style="14" customWidth="1"/>
    <col min="5903" max="5903" width="8" style="14" customWidth="1"/>
    <col min="5904" max="5904" width="12.625" style="14"/>
    <col min="5905" max="5905" width="6.375" style="14" customWidth="1"/>
    <col min="5906" max="6147" width="12.625" style="14"/>
    <col min="6148" max="6148" width="6.375" style="14" bestFit="1" customWidth="1"/>
    <col min="6149" max="6149" width="8.875" style="14" bestFit="1" customWidth="1"/>
    <col min="6150" max="6150" width="8.125" style="14" customWidth="1"/>
    <col min="6151" max="6151" width="13.625" style="14" customWidth="1"/>
    <col min="6152" max="6152" width="11.25" style="14" customWidth="1"/>
    <col min="6153" max="6153" width="11.25" style="14" bestFit="1" customWidth="1"/>
    <col min="6154" max="6154" width="10.5" style="14" customWidth="1"/>
    <col min="6155" max="6155" width="12.625" style="14" customWidth="1"/>
    <col min="6156" max="6156" width="7.5" style="14" customWidth="1"/>
    <col min="6157" max="6158" width="10.625" style="14" customWidth="1"/>
    <col min="6159" max="6159" width="8" style="14" customWidth="1"/>
    <col min="6160" max="6160" width="12.625" style="14"/>
    <col min="6161" max="6161" width="6.375" style="14" customWidth="1"/>
    <col min="6162" max="6403" width="12.625" style="14"/>
    <col min="6404" max="6404" width="6.375" style="14" bestFit="1" customWidth="1"/>
    <col min="6405" max="6405" width="8.875" style="14" bestFit="1" customWidth="1"/>
    <col min="6406" max="6406" width="8.125" style="14" customWidth="1"/>
    <col min="6407" max="6407" width="13.625" style="14" customWidth="1"/>
    <col min="6408" max="6408" width="11.25" style="14" customWidth="1"/>
    <col min="6409" max="6409" width="11.25" style="14" bestFit="1" customWidth="1"/>
    <col min="6410" max="6410" width="10.5" style="14" customWidth="1"/>
    <col min="6411" max="6411" width="12.625" style="14" customWidth="1"/>
    <col min="6412" max="6412" width="7.5" style="14" customWidth="1"/>
    <col min="6413" max="6414" width="10.625" style="14" customWidth="1"/>
    <col min="6415" max="6415" width="8" style="14" customWidth="1"/>
    <col min="6416" max="6416" width="12.625" style="14"/>
    <col min="6417" max="6417" width="6.375" style="14" customWidth="1"/>
    <col min="6418" max="6659" width="12.625" style="14"/>
    <col min="6660" max="6660" width="6.375" style="14" bestFit="1" customWidth="1"/>
    <col min="6661" max="6661" width="8.875" style="14" bestFit="1" customWidth="1"/>
    <col min="6662" max="6662" width="8.125" style="14" customWidth="1"/>
    <col min="6663" max="6663" width="13.625" style="14" customWidth="1"/>
    <col min="6664" max="6664" width="11.25" style="14" customWidth="1"/>
    <col min="6665" max="6665" width="11.25" style="14" bestFit="1" customWidth="1"/>
    <col min="6666" max="6666" width="10.5" style="14" customWidth="1"/>
    <col min="6667" max="6667" width="12.625" style="14" customWidth="1"/>
    <col min="6668" max="6668" width="7.5" style="14" customWidth="1"/>
    <col min="6669" max="6670" width="10.625" style="14" customWidth="1"/>
    <col min="6671" max="6671" width="8" style="14" customWidth="1"/>
    <col min="6672" max="6672" width="12.625" style="14"/>
    <col min="6673" max="6673" width="6.375" style="14" customWidth="1"/>
    <col min="6674" max="6915" width="12.625" style="14"/>
    <col min="6916" max="6916" width="6.375" style="14" bestFit="1" customWidth="1"/>
    <col min="6917" max="6917" width="8.875" style="14" bestFit="1" customWidth="1"/>
    <col min="6918" max="6918" width="8.125" style="14" customWidth="1"/>
    <col min="6919" max="6919" width="13.625" style="14" customWidth="1"/>
    <col min="6920" max="6920" width="11.25" style="14" customWidth="1"/>
    <col min="6921" max="6921" width="11.25" style="14" bestFit="1" customWidth="1"/>
    <col min="6922" max="6922" width="10.5" style="14" customWidth="1"/>
    <col min="6923" max="6923" width="12.625" style="14" customWidth="1"/>
    <col min="6924" max="6924" width="7.5" style="14" customWidth="1"/>
    <col min="6925" max="6926" width="10.625" style="14" customWidth="1"/>
    <col min="6927" max="6927" width="8" style="14" customWidth="1"/>
    <col min="6928" max="6928" width="12.625" style="14"/>
    <col min="6929" max="6929" width="6.375" style="14" customWidth="1"/>
    <col min="6930" max="7171" width="12.625" style="14"/>
    <col min="7172" max="7172" width="6.375" style="14" bestFit="1" customWidth="1"/>
    <col min="7173" max="7173" width="8.875" style="14" bestFit="1" customWidth="1"/>
    <col min="7174" max="7174" width="8.125" style="14" customWidth="1"/>
    <col min="7175" max="7175" width="13.625" style="14" customWidth="1"/>
    <col min="7176" max="7176" width="11.25" style="14" customWidth="1"/>
    <col min="7177" max="7177" width="11.25" style="14" bestFit="1" customWidth="1"/>
    <col min="7178" max="7178" width="10.5" style="14" customWidth="1"/>
    <col min="7179" max="7179" width="12.625" style="14" customWidth="1"/>
    <col min="7180" max="7180" width="7.5" style="14" customWidth="1"/>
    <col min="7181" max="7182" width="10.625" style="14" customWidth="1"/>
    <col min="7183" max="7183" width="8" style="14" customWidth="1"/>
    <col min="7184" max="7184" width="12.625" style="14"/>
    <col min="7185" max="7185" width="6.375" style="14" customWidth="1"/>
    <col min="7186" max="7427" width="12.625" style="14"/>
    <col min="7428" max="7428" width="6.375" style="14" bestFit="1" customWidth="1"/>
    <col min="7429" max="7429" width="8.875" style="14" bestFit="1" customWidth="1"/>
    <col min="7430" max="7430" width="8.125" style="14" customWidth="1"/>
    <col min="7431" max="7431" width="13.625" style="14" customWidth="1"/>
    <col min="7432" max="7432" width="11.25" style="14" customWidth="1"/>
    <col min="7433" max="7433" width="11.25" style="14" bestFit="1" customWidth="1"/>
    <col min="7434" max="7434" width="10.5" style="14" customWidth="1"/>
    <col min="7435" max="7435" width="12.625" style="14" customWidth="1"/>
    <col min="7436" max="7436" width="7.5" style="14" customWidth="1"/>
    <col min="7437" max="7438" width="10.625" style="14" customWidth="1"/>
    <col min="7439" max="7439" width="8" style="14" customWidth="1"/>
    <col min="7440" max="7440" width="12.625" style="14"/>
    <col min="7441" max="7441" width="6.375" style="14" customWidth="1"/>
    <col min="7442" max="7683" width="12.625" style="14"/>
    <col min="7684" max="7684" width="6.375" style="14" bestFit="1" customWidth="1"/>
    <col min="7685" max="7685" width="8.875" style="14" bestFit="1" customWidth="1"/>
    <col min="7686" max="7686" width="8.125" style="14" customWidth="1"/>
    <col min="7687" max="7687" width="13.625" style="14" customWidth="1"/>
    <col min="7688" max="7688" width="11.25" style="14" customWidth="1"/>
    <col min="7689" max="7689" width="11.25" style="14" bestFit="1" customWidth="1"/>
    <col min="7690" max="7690" width="10.5" style="14" customWidth="1"/>
    <col min="7691" max="7691" width="12.625" style="14" customWidth="1"/>
    <col min="7692" max="7692" width="7.5" style="14" customWidth="1"/>
    <col min="7693" max="7694" width="10.625" style="14" customWidth="1"/>
    <col min="7695" max="7695" width="8" style="14" customWidth="1"/>
    <col min="7696" max="7696" width="12.625" style="14"/>
    <col min="7697" max="7697" width="6.375" style="14" customWidth="1"/>
    <col min="7698" max="7939" width="12.625" style="14"/>
    <col min="7940" max="7940" width="6.375" style="14" bestFit="1" customWidth="1"/>
    <col min="7941" max="7941" width="8.875" style="14" bestFit="1" customWidth="1"/>
    <col min="7942" max="7942" width="8.125" style="14" customWidth="1"/>
    <col min="7943" max="7943" width="13.625" style="14" customWidth="1"/>
    <col min="7944" max="7944" width="11.25" style="14" customWidth="1"/>
    <col min="7945" max="7945" width="11.25" style="14" bestFit="1" customWidth="1"/>
    <col min="7946" max="7946" width="10.5" style="14" customWidth="1"/>
    <col min="7947" max="7947" width="12.625" style="14" customWidth="1"/>
    <col min="7948" max="7948" width="7.5" style="14" customWidth="1"/>
    <col min="7949" max="7950" width="10.625" style="14" customWidth="1"/>
    <col min="7951" max="7951" width="8" style="14" customWidth="1"/>
    <col min="7952" max="7952" width="12.625" style="14"/>
    <col min="7953" max="7953" width="6.375" style="14" customWidth="1"/>
    <col min="7954" max="8195" width="12.625" style="14"/>
    <col min="8196" max="8196" width="6.375" style="14" bestFit="1" customWidth="1"/>
    <col min="8197" max="8197" width="8.875" style="14" bestFit="1" customWidth="1"/>
    <col min="8198" max="8198" width="8.125" style="14" customWidth="1"/>
    <col min="8199" max="8199" width="13.625" style="14" customWidth="1"/>
    <col min="8200" max="8200" width="11.25" style="14" customWidth="1"/>
    <col min="8201" max="8201" width="11.25" style="14" bestFit="1" customWidth="1"/>
    <col min="8202" max="8202" width="10.5" style="14" customWidth="1"/>
    <col min="8203" max="8203" width="12.625" style="14" customWidth="1"/>
    <col min="8204" max="8204" width="7.5" style="14" customWidth="1"/>
    <col min="8205" max="8206" width="10.625" style="14" customWidth="1"/>
    <col min="8207" max="8207" width="8" style="14" customWidth="1"/>
    <col min="8208" max="8208" width="12.625" style="14"/>
    <col min="8209" max="8209" width="6.375" style="14" customWidth="1"/>
    <col min="8210" max="8451" width="12.625" style="14"/>
    <col min="8452" max="8452" width="6.375" style="14" bestFit="1" customWidth="1"/>
    <col min="8453" max="8453" width="8.875" style="14" bestFit="1" customWidth="1"/>
    <col min="8454" max="8454" width="8.125" style="14" customWidth="1"/>
    <col min="8455" max="8455" width="13.625" style="14" customWidth="1"/>
    <col min="8456" max="8456" width="11.25" style="14" customWidth="1"/>
    <col min="8457" max="8457" width="11.25" style="14" bestFit="1" customWidth="1"/>
    <col min="8458" max="8458" width="10.5" style="14" customWidth="1"/>
    <col min="8459" max="8459" width="12.625" style="14" customWidth="1"/>
    <col min="8460" max="8460" width="7.5" style="14" customWidth="1"/>
    <col min="8461" max="8462" width="10.625" style="14" customWidth="1"/>
    <col min="8463" max="8463" width="8" style="14" customWidth="1"/>
    <col min="8464" max="8464" width="12.625" style="14"/>
    <col min="8465" max="8465" width="6.375" style="14" customWidth="1"/>
    <col min="8466" max="8707" width="12.625" style="14"/>
    <col min="8708" max="8708" width="6.375" style="14" bestFit="1" customWidth="1"/>
    <col min="8709" max="8709" width="8.875" style="14" bestFit="1" customWidth="1"/>
    <col min="8710" max="8710" width="8.125" style="14" customWidth="1"/>
    <col min="8711" max="8711" width="13.625" style="14" customWidth="1"/>
    <col min="8712" max="8712" width="11.25" style="14" customWidth="1"/>
    <col min="8713" max="8713" width="11.25" style="14" bestFit="1" customWidth="1"/>
    <col min="8714" max="8714" width="10.5" style="14" customWidth="1"/>
    <col min="8715" max="8715" width="12.625" style="14" customWidth="1"/>
    <col min="8716" max="8716" width="7.5" style="14" customWidth="1"/>
    <col min="8717" max="8718" width="10.625" style="14" customWidth="1"/>
    <col min="8719" max="8719" width="8" style="14" customWidth="1"/>
    <col min="8720" max="8720" width="12.625" style="14"/>
    <col min="8721" max="8721" width="6.375" style="14" customWidth="1"/>
    <col min="8722" max="8963" width="12.625" style="14"/>
    <col min="8964" max="8964" width="6.375" style="14" bestFit="1" customWidth="1"/>
    <col min="8965" max="8965" width="8.875" style="14" bestFit="1" customWidth="1"/>
    <col min="8966" max="8966" width="8.125" style="14" customWidth="1"/>
    <col min="8967" max="8967" width="13.625" style="14" customWidth="1"/>
    <col min="8968" max="8968" width="11.25" style="14" customWidth="1"/>
    <col min="8969" max="8969" width="11.25" style="14" bestFit="1" customWidth="1"/>
    <col min="8970" max="8970" width="10.5" style="14" customWidth="1"/>
    <col min="8971" max="8971" width="12.625" style="14" customWidth="1"/>
    <col min="8972" max="8972" width="7.5" style="14" customWidth="1"/>
    <col min="8973" max="8974" width="10.625" style="14" customWidth="1"/>
    <col min="8975" max="8975" width="8" style="14" customWidth="1"/>
    <col min="8976" max="8976" width="12.625" style="14"/>
    <col min="8977" max="8977" width="6.375" style="14" customWidth="1"/>
    <col min="8978" max="9219" width="12.625" style="14"/>
    <col min="9220" max="9220" width="6.375" style="14" bestFit="1" customWidth="1"/>
    <col min="9221" max="9221" width="8.875" style="14" bestFit="1" customWidth="1"/>
    <col min="9222" max="9222" width="8.125" style="14" customWidth="1"/>
    <col min="9223" max="9223" width="13.625" style="14" customWidth="1"/>
    <col min="9224" max="9224" width="11.25" style="14" customWidth="1"/>
    <col min="9225" max="9225" width="11.25" style="14" bestFit="1" customWidth="1"/>
    <col min="9226" max="9226" width="10.5" style="14" customWidth="1"/>
    <col min="9227" max="9227" width="12.625" style="14" customWidth="1"/>
    <col min="9228" max="9228" width="7.5" style="14" customWidth="1"/>
    <col min="9229" max="9230" width="10.625" style="14" customWidth="1"/>
    <col min="9231" max="9231" width="8" style="14" customWidth="1"/>
    <col min="9232" max="9232" width="12.625" style="14"/>
    <col min="9233" max="9233" width="6.375" style="14" customWidth="1"/>
    <col min="9234" max="9475" width="12.625" style="14"/>
    <col min="9476" max="9476" width="6.375" style="14" bestFit="1" customWidth="1"/>
    <col min="9477" max="9477" width="8.875" style="14" bestFit="1" customWidth="1"/>
    <col min="9478" max="9478" width="8.125" style="14" customWidth="1"/>
    <col min="9479" max="9479" width="13.625" style="14" customWidth="1"/>
    <col min="9480" max="9480" width="11.25" style="14" customWidth="1"/>
    <col min="9481" max="9481" width="11.25" style="14" bestFit="1" customWidth="1"/>
    <col min="9482" max="9482" width="10.5" style="14" customWidth="1"/>
    <col min="9483" max="9483" width="12.625" style="14" customWidth="1"/>
    <col min="9484" max="9484" width="7.5" style="14" customWidth="1"/>
    <col min="9485" max="9486" width="10.625" style="14" customWidth="1"/>
    <col min="9487" max="9487" width="8" style="14" customWidth="1"/>
    <col min="9488" max="9488" width="12.625" style="14"/>
    <col min="9489" max="9489" width="6.375" style="14" customWidth="1"/>
    <col min="9490" max="9731" width="12.625" style="14"/>
    <col min="9732" max="9732" width="6.375" style="14" bestFit="1" customWidth="1"/>
    <col min="9733" max="9733" width="8.875" style="14" bestFit="1" customWidth="1"/>
    <col min="9734" max="9734" width="8.125" style="14" customWidth="1"/>
    <col min="9735" max="9735" width="13.625" style="14" customWidth="1"/>
    <col min="9736" max="9736" width="11.25" style="14" customWidth="1"/>
    <col min="9737" max="9737" width="11.25" style="14" bestFit="1" customWidth="1"/>
    <col min="9738" max="9738" width="10.5" style="14" customWidth="1"/>
    <col min="9739" max="9739" width="12.625" style="14" customWidth="1"/>
    <col min="9740" max="9740" width="7.5" style="14" customWidth="1"/>
    <col min="9741" max="9742" width="10.625" style="14" customWidth="1"/>
    <col min="9743" max="9743" width="8" style="14" customWidth="1"/>
    <col min="9744" max="9744" width="12.625" style="14"/>
    <col min="9745" max="9745" width="6.375" style="14" customWidth="1"/>
    <col min="9746" max="9987" width="12.625" style="14"/>
    <col min="9988" max="9988" width="6.375" style="14" bestFit="1" customWidth="1"/>
    <col min="9989" max="9989" width="8.875" style="14" bestFit="1" customWidth="1"/>
    <col min="9990" max="9990" width="8.125" style="14" customWidth="1"/>
    <col min="9991" max="9991" width="13.625" style="14" customWidth="1"/>
    <col min="9992" max="9992" width="11.25" style="14" customWidth="1"/>
    <col min="9993" max="9993" width="11.25" style="14" bestFit="1" customWidth="1"/>
    <col min="9994" max="9994" width="10.5" style="14" customWidth="1"/>
    <col min="9995" max="9995" width="12.625" style="14" customWidth="1"/>
    <col min="9996" max="9996" width="7.5" style="14" customWidth="1"/>
    <col min="9997" max="9998" width="10.625" style="14" customWidth="1"/>
    <col min="9999" max="9999" width="8" style="14" customWidth="1"/>
    <col min="10000" max="10000" width="12.625" style="14"/>
    <col min="10001" max="10001" width="6.375" style="14" customWidth="1"/>
    <col min="10002" max="10243" width="12.625" style="14"/>
    <col min="10244" max="10244" width="6.375" style="14" bestFit="1" customWidth="1"/>
    <col min="10245" max="10245" width="8.875" style="14" bestFit="1" customWidth="1"/>
    <col min="10246" max="10246" width="8.125" style="14" customWidth="1"/>
    <col min="10247" max="10247" width="13.625" style="14" customWidth="1"/>
    <col min="10248" max="10248" width="11.25" style="14" customWidth="1"/>
    <col min="10249" max="10249" width="11.25" style="14" bestFit="1" customWidth="1"/>
    <col min="10250" max="10250" width="10.5" style="14" customWidth="1"/>
    <col min="10251" max="10251" width="12.625" style="14" customWidth="1"/>
    <col min="10252" max="10252" width="7.5" style="14" customWidth="1"/>
    <col min="10253" max="10254" width="10.625" style="14" customWidth="1"/>
    <col min="10255" max="10255" width="8" style="14" customWidth="1"/>
    <col min="10256" max="10256" width="12.625" style="14"/>
    <col min="10257" max="10257" width="6.375" style="14" customWidth="1"/>
    <col min="10258" max="10499" width="12.625" style="14"/>
    <col min="10500" max="10500" width="6.375" style="14" bestFit="1" customWidth="1"/>
    <col min="10501" max="10501" width="8.875" style="14" bestFit="1" customWidth="1"/>
    <col min="10502" max="10502" width="8.125" style="14" customWidth="1"/>
    <col min="10503" max="10503" width="13.625" style="14" customWidth="1"/>
    <col min="10504" max="10504" width="11.25" style="14" customWidth="1"/>
    <col min="10505" max="10505" width="11.25" style="14" bestFit="1" customWidth="1"/>
    <col min="10506" max="10506" width="10.5" style="14" customWidth="1"/>
    <col min="10507" max="10507" width="12.625" style="14" customWidth="1"/>
    <col min="10508" max="10508" width="7.5" style="14" customWidth="1"/>
    <col min="10509" max="10510" width="10.625" style="14" customWidth="1"/>
    <col min="10511" max="10511" width="8" style="14" customWidth="1"/>
    <col min="10512" max="10512" width="12.625" style="14"/>
    <col min="10513" max="10513" width="6.375" style="14" customWidth="1"/>
    <col min="10514" max="10755" width="12.625" style="14"/>
    <col min="10756" max="10756" width="6.375" style="14" bestFit="1" customWidth="1"/>
    <col min="10757" max="10757" width="8.875" style="14" bestFit="1" customWidth="1"/>
    <col min="10758" max="10758" width="8.125" style="14" customWidth="1"/>
    <col min="10759" max="10759" width="13.625" style="14" customWidth="1"/>
    <col min="10760" max="10760" width="11.25" style="14" customWidth="1"/>
    <col min="10761" max="10761" width="11.25" style="14" bestFit="1" customWidth="1"/>
    <col min="10762" max="10762" width="10.5" style="14" customWidth="1"/>
    <col min="10763" max="10763" width="12.625" style="14" customWidth="1"/>
    <col min="10764" max="10764" width="7.5" style="14" customWidth="1"/>
    <col min="10765" max="10766" width="10.625" style="14" customWidth="1"/>
    <col min="10767" max="10767" width="8" style="14" customWidth="1"/>
    <col min="10768" max="10768" width="12.625" style="14"/>
    <col min="10769" max="10769" width="6.375" style="14" customWidth="1"/>
    <col min="10770" max="11011" width="12.625" style="14"/>
    <col min="11012" max="11012" width="6.375" style="14" bestFit="1" customWidth="1"/>
    <col min="11013" max="11013" width="8.875" style="14" bestFit="1" customWidth="1"/>
    <col min="11014" max="11014" width="8.125" style="14" customWidth="1"/>
    <col min="11015" max="11015" width="13.625" style="14" customWidth="1"/>
    <col min="11016" max="11016" width="11.25" style="14" customWidth="1"/>
    <col min="11017" max="11017" width="11.25" style="14" bestFit="1" customWidth="1"/>
    <col min="11018" max="11018" width="10.5" style="14" customWidth="1"/>
    <col min="11019" max="11019" width="12.625" style="14" customWidth="1"/>
    <col min="11020" max="11020" width="7.5" style="14" customWidth="1"/>
    <col min="11021" max="11022" width="10.625" style="14" customWidth="1"/>
    <col min="11023" max="11023" width="8" style="14" customWidth="1"/>
    <col min="11024" max="11024" width="12.625" style="14"/>
    <col min="11025" max="11025" width="6.375" style="14" customWidth="1"/>
    <col min="11026" max="11267" width="12.625" style="14"/>
    <col min="11268" max="11268" width="6.375" style="14" bestFit="1" customWidth="1"/>
    <col min="11269" max="11269" width="8.875" style="14" bestFit="1" customWidth="1"/>
    <col min="11270" max="11270" width="8.125" style="14" customWidth="1"/>
    <col min="11271" max="11271" width="13.625" style="14" customWidth="1"/>
    <col min="11272" max="11272" width="11.25" style="14" customWidth="1"/>
    <col min="11273" max="11273" width="11.25" style="14" bestFit="1" customWidth="1"/>
    <col min="11274" max="11274" width="10.5" style="14" customWidth="1"/>
    <col min="11275" max="11275" width="12.625" style="14" customWidth="1"/>
    <col min="11276" max="11276" width="7.5" style="14" customWidth="1"/>
    <col min="11277" max="11278" width="10.625" style="14" customWidth="1"/>
    <col min="11279" max="11279" width="8" style="14" customWidth="1"/>
    <col min="11280" max="11280" width="12.625" style="14"/>
    <col min="11281" max="11281" width="6.375" style="14" customWidth="1"/>
    <col min="11282" max="11523" width="12.625" style="14"/>
    <col min="11524" max="11524" width="6.375" style="14" bestFit="1" customWidth="1"/>
    <col min="11525" max="11525" width="8.875" style="14" bestFit="1" customWidth="1"/>
    <col min="11526" max="11526" width="8.125" style="14" customWidth="1"/>
    <col min="11527" max="11527" width="13.625" style="14" customWidth="1"/>
    <col min="11528" max="11528" width="11.25" style="14" customWidth="1"/>
    <col min="11529" max="11529" width="11.25" style="14" bestFit="1" customWidth="1"/>
    <col min="11530" max="11530" width="10.5" style="14" customWidth="1"/>
    <col min="11531" max="11531" width="12.625" style="14" customWidth="1"/>
    <col min="11532" max="11532" width="7.5" style="14" customWidth="1"/>
    <col min="11533" max="11534" width="10.625" style="14" customWidth="1"/>
    <col min="11535" max="11535" width="8" style="14" customWidth="1"/>
    <col min="11536" max="11536" width="12.625" style="14"/>
    <col min="11537" max="11537" width="6.375" style="14" customWidth="1"/>
    <col min="11538" max="11779" width="12.625" style="14"/>
    <col min="11780" max="11780" width="6.375" style="14" bestFit="1" customWidth="1"/>
    <col min="11781" max="11781" width="8.875" style="14" bestFit="1" customWidth="1"/>
    <col min="11782" max="11782" width="8.125" style="14" customWidth="1"/>
    <col min="11783" max="11783" width="13.625" style="14" customWidth="1"/>
    <col min="11784" max="11784" width="11.25" style="14" customWidth="1"/>
    <col min="11785" max="11785" width="11.25" style="14" bestFit="1" customWidth="1"/>
    <col min="11786" max="11786" width="10.5" style="14" customWidth="1"/>
    <col min="11787" max="11787" width="12.625" style="14" customWidth="1"/>
    <col min="11788" max="11788" width="7.5" style="14" customWidth="1"/>
    <col min="11789" max="11790" width="10.625" style="14" customWidth="1"/>
    <col min="11791" max="11791" width="8" style="14" customWidth="1"/>
    <col min="11792" max="11792" width="12.625" style="14"/>
    <col min="11793" max="11793" width="6.375" style="14" customWidth="1"/>
    <col min="11794" max="12035" width="12.625" style="14"/>
    <col min="12036" max="12036" width="6.375" style="14" bestFit="1" customWidth="1"/>
    <col min="12037" max="12037" width="8.875" style="14" bestFit="1" customWidth="1"/>
    <col min="12038" max="12038" width="8.125" style="14" customWidth="1"/>
    <col min="12039" max="12039" width="13.625" style="14" customWidth="1"/>
    <col min="12040" max="12040" width="11.25" style="14" customWidth="1"/>
    <col min="12041" max="12041" width="11.25" style="14" bestFit="1" customWidth="1"/>
    <col min="12042" max="12042" width="10.5" style="14" customWidth="1"/>
    <col min="12043" max="12043" width="12.625" style="14" customWidth="1"/>
    <col min="12044" max="12044" width="7.5" style="14" customWidth="1"/>
    <col min="12045" max="12046" width="10.625" style="14" customWidth="1"/>
    <col min="12047" max="12047" width="8" style="14" customWidth="1"/>
    <col min="12048" max="12048" width="12.625" style="14"/>
    <col min="12049" max="12049" width="6.375" style="14" customWidth="1"/>
    <col min="12050" max="12291" width="12.625" style="14"/>
    <col min="12292" max="12292" width="6.375" style="14" bestFit="1" customWidth="1"/>
    <col min="12293" max="12293" width="8.875" style="14" bestFit="1" customWidth="1"/>
    <col min="12294" max="12294" width="8.125" style="14" customWidth="1"/>
    <col min="12295" max="12295" width="13.625" style="14" customWidth="1"/>
    <col min="12296" max="12296" width="11.25" style="14" customWidth="1"/>
    <col min="12297" max="12297" width="11.25" style="14" bestFit="1" customWidth="1"/>
    <col min="12298" max="12298" width="10.5" style="14" customWidth="1"/>
    <col min="12299" max="12299" width="12.625" style="14" customWidth="1"/>
    <col min="12300" max="12300" width="7.5" style="14" customWidth="1"/>
    <col min="12301" max="12302" width="10.625" style="14" customWidth="1"/>
    <col min="12303" max="12303" width="8" style="14" customWidth="1"/>
    <col min="12304" max="12304" width="12.625" style="14"/>
    <col min="12305" max="12305" width="6.375" style="14" customWidth="1"/>
    <col min="12306" max="12547" width="12.625" style="14"/>
    <col min="12548" max="12548" width="6.375" style="14" bestFit="1" customWidth="1"/>
    <col min="12549" max="12549" width="8.875" style="14" bestFit="1" customWidth="1"/>
    <col min="12550" max="12550" width="8.125" style="14" customWidth="1"/>
    <col min="12551" max="12551" width="13.625" style="14" customWidth="1"/>
    <col min="12552" max="12552" width="11.25" style="14" customWidth="1"/>
    <col min="12553" max="12553" width="11.25" style="14" bestFit="1" customWidth="1"/>
    <col min="12554" max="12554" width="10.5" style="14" customWidth="1"/>
    <col min="12555" max="12555" width="12.625" style="14" customWidth="1"/>
    <col min="12556" max="12556" width="7.5" style="14" customWidth="1"/>
    <col min="12557" max="12558" width="10.625" style="14" customWidth="1"/>
    <col min="12559" max="12559" width="8" style="14" customWidth="1"/>
    <col min="12560" max="12560" width="12.625" style="14"/>
    <col min="12561" max="12561" width="6.375" style="14" customWidth="1"/>
    <col min="12562" max="12803" width="12.625" style="14"/>
    <col min="12804" max="12804" width="6.375" style="14" bestFit="1" customWidth="1"/>
    <col min="12805" max="12805" width="8.875" style="14" bestFit="1" customWidth="1"/>
    <col min="12806" max="12806" width="8.125" style="14" customWidth="1"/>
    <col min="12807" max="12807" width="13.625" style="14" customWidth="1"/>
    <col min="12808" max="12808" width="11.25" style="14" customWidth="1"/>
    <col min="12809" max="12809" width="11.25" style="14" bestFit="1" customWidth="1"/>
    <col min="12810" max="12810" width="10.5" style="14" customWidth="1"/>
    <col min="12811" max="12811" width="12.625" style="14" customWidth="1"/>
    <col min="12812" max="12812" width="7.5" style="14" customWidth="1"/>
    <col min="12813" max="12814" width="10.625" style="14" customWidth="1"/>
    <col min="12815" max="12815" width="8" style="14" customWidth="1"/>
    <col min="12816" max="12816" width="12.625" style="14"/>
    <col min="12817" max="12817" width="6.375" style="14" customWidth="1"/>
    <col min="12818" max="13059" width="12.625" style="14"/>
    <col min="13060" max="13060" width="6.375" style="14" bestFit="1" customWidth="1"/>
    <col min="13061" max="13061" width="8.875" style="14" bestFit="1" customWidth="1"/>
    <col min="13062" max="13062" width="8.125" style="14" customWidth="1"/>
    <col min="13063" max="13063" width="13.625" style="14" customWidth="1"/>
    <col min="13064" max="13064" width="11.25" style="14" customWidth="1"/>
    <col min="13065" max="13065" width="11.25" style="14" bestFit="1" customWidth="1"/>
    <col min="13066" max="13066" width="10.5" style="14" customWidth="1"/>
    <col min="13067" max="13067" width="12.625" style="14" customWidth="1"/>
    <col min="13068" max="13068" width="7.5" style="14" customWidth="1"/>
    <col min="13069" max="13070" width="10.625" style="14" customWidth="1"/>
    <col min="13071" max="13071" width="8" style="14" customWidth="1"/>
    <col min="13072" max="13072" width="12.625" style="14"/>
    <col min="13073" max="13073" width="6.375" style="14" customWidth="1"/>
    <col min="13074" max="13315" width="12.625" style="14"/>
    <col min="13316" max="13316" width="6.375" style="14" bestFit="1" customWidth="1"/>
    <col min="13317" max="13317" width="8.875" style="14" bestFit="1" customWidth="1"/>
    <col min="13318" max="13318" width="8.125" style="14" customWidth="1"/>
    <col min="13319" max="13319" width="13.625" style="14" customWidth="1"/>
    <col min="13320" max="13320" width="11.25" style="14" customWidth="1"/>
    <col min="13321" max="13321" width="11.25" style="14" bestFit="1" customWidth="1"/>
    <col min="13322" max="13322" width="10.5" style="14" customWidth="1"/>
    <col min="13323" max="13323" width="12.625" style="14" customWidth="1"/>
    <col min="13324" max="13324" width="7.5" style="14" customWidth="1"/>
    <col min="13325" max="13326" width="10.625" style="14" customWidth="1"/>
    <col min="13327" max="13327" width="8" style="14" customWidth="1"/>
    <col min="13328" max="13328" width="12.625" style="14"/>
    <col min="13329" max="13329" width="6.375" style="14" customWidth="1"/>
    <col min="13330" max="13571" width="12.625" style="14"/>
    <col min="13572" max="13572" width="6.375" style="14" bestFit="1" customWidth="1"/>
    <col min="13573" max="13573" width="8.875" style="14" bestFit="1" customWidth="1"/>
    <col min="13574" max="13574" width="8.125" style="14" customWidth="1"/>
    <col min="13575" max="13575" width="13.625" style="14" customWidth="1"/>
    <col min="13576" max="13576" width="11.25" style="14" customWidth="1"/>
    <col min="13577" max="13577" width="11.25" style="14" bestFit="1" customWidth="1"/>
    <col min="13578" max="13578" width="10.5" style="14" customWidth="1"/>
    <col min="13579" max="13579" width="12.625" style="14" customWidth="1"/>
    <col min="13580" max="13580" width="7.5" style="14" customWidth="1"/>
    <col min="13581" max="13582" width="10.625" style="14" customWidth="1"/>
    <col min="13583" max="13583" width="8" style="14" customWidth="1"/>
    <col min="13584" max="13584" width="12.625" style="14"/>
    <col min="13585" max="13585" width="6.375" style="14" customWidth="1"/>
    <col min="13586" max="13827" width="12.625" style="14"/>
    <col min="13828" max="13828" width="6.375" style="14" bestFit="1" customWidth="1"/>
    <col min="13829" max="13829" width="8.875" style="14" bestFit="1" customWidth="1"/>
    <col min="13830" max="13830" width="8.125" style="14" customWidth="1"/>
    <col min="13831" max="13831" width="13.625" style="14" customWidth="1"/>
    <col min="13832" max="13832" width="11.25" style="14" customWidth="1"/>
    <col min="13833" max="13833" width="11.25" style="14" bestFit="1" customWidth="1"/>
    <col min="13834" max="13834" width="10.5" style="14" customWidth="1"/>
    <col min="13835" max="13835" width="12.625" style="14" customWidth="1"/>
    <col min="13836" max="13836" width="7.5" style="14" customWidth="1"/>
    <col min="13837" max="13838" width="10.625" style="14" customWidth="1"/>
    <col min="13839" max="13839" width="8" style="14" customWidth="1"/>
    <col min="13840" max="13840" width="12.625" style="14"/>
    <col min="13841" max="13841" width="6.375" style="14" customWidth="1"/>
    <col min="13842" max="14083" width="12.625" style="14"/>
    <col min="14084" max="14084" width="6.375" style="14" bestFit="1" customWidth="1"/>
    <col min="14085" max="14085" width="8.875" style="14" bestFit="1" customWidth="1"/>
    <col min="14086" max="14086" width="8.125" style="14" customWidth="1"/>
    <col min="14087" max="14087" width="13.625" style="14" customWidth="1"/>
    <col min="14088" max="14088" width="11.25" style="14" customWidth="1"/>
    <col min="14089" max="14089" width="11.25" style="14" bestFit="1" customWidth="1"/>
    <col min="14090" max="14090" width="10.5" style="14" customWidth="1"/>
    <col min="14091" max="14091" width="12.625" style="14" customWidth="1"/>
    <col min="14092" max="14092" width="7.5" style="14" customWidth="1"/>
    <col min="14093" max="14094" width="10.625" style="14" customWidth="1"/>
    <col min="14095" max="14095" width="8" style="14" customWidth="1"/>
    <col min="14096" max="14096" width="12.625" style="14"/>
    <col min="14097" max="14097" width="6.375" style="14" customWidth="1"/>
    <col min="14098" max="14339" width="12.625" style="14"/>
    <col min="14340" max="14340" width="6.375" style="14" bestFit="1" customWidth="1"/>
    <col min="14341" max="14341" width="8.875" style="14" bestFit="1" customWidth="1"/>
    <col min="14342" max="14342" width="8.125" style="14" customWidth="1"/>
    <col min="14343" max="14343" width="13.625" style="14" customWidth="1"/>
    <col min="14344" max="14344" width="11.25" style="14" customWidth="1"/>
    <col min="14345" max="14345" width="11.25" style="14" bestFit="1" customWidth="1"/>
    <col min="14346" max="14346" width="10.5" style="14" customWidth="1"/>
    <col min="14347" max="14347" width="12.625" style="14" customWidth="1"/>
    <col min="14348" max="14348" width="7.5" style="14" customWidth="1"/>
    <col min="14349" max="14350" width="10.625" style="14" customWidth="1"/>
    <col min="14351" max="14351" width="8" style="14" customWidth="1"/>
    <col min="14352" max="14352" width="12.625" style="14"/>
    <col min="14353" max="14353" width="6.375" style="14" customWidth="1"/>
    <col min="14354" max="14595" width="12.625" style="14"/>
    <col min="14596" max="14596" width="6.375" style="14" bestFit="1" customWidth="1"/>
    <col min="14597" max="14597" width="8.875" style="14" bestFit="1" customWidth="1"/>
    <col min="14598" max="14598" width="8.125" style="14" customWidth="1"/>
    <col min="14599" max="14599" width="13.625" style="14" customWidth="1"/>
    <col min="14600" max="14600" width="11.25" style="14" customWidth="1"/>
    <col min="14601" max="14601" width="11.25" style="14" bestFit="1" customWidth="1"/>
    <col min="14602" max="14602" width="10.5" style="14" customWidth="1"/>
    <col min="14603" max="14603" width="12.625" style="14" customWidth="1"/>
    <col min="14604" max="14604" width="7.5" style="14" customWidth="1"/>
    <col min="14605" max="14606" width="10.625" style="14" customWidth="1"/>
    <col min="14607" max="14607" width="8" style="14" customWidth="1"/>
    <col min="14608" max="14608" width="12.625" style="14"/>
    <col min="14609" max="14609" width="6.375" style="14" customWidth="1"/>
    <col min="14610" max="14851" width="12.625" style="14"/>
    <col min="14852" max="14852" width="6.375" style="14" bestFit="1" customWidth="1"/>
    <col min="14853" max="14853" width="8.875" style="14" bestFit="1" customWidth="1"/>
    <col min="14854" max="14854" width="8.125" style="14" customWidth="1"/>
    <col min="14855" max="14855" width="13.625" style="14" customWidth="1"/>
    <col min="14856" max="14856" width="11.25" style="14" customWidth="1"/>
    <col min="14857" max="14857" width="11.25" style="14" bestFit="1" customWidth="1"/>
    <col min="14858" max="14858" width="10.5" style="14" customWidth="1"/>
    <col min="14859" max="14859" width="12.625" style="14" customWidth="1"/>
    <col min="14860" max="14860" width="7.5" style="14" customWidth="1"/>
    <col min="14861" max="14862" width="10.625" style="14" customWidth="1"/>
    <col min="14863" max="14863" width="8" style="14" customWidth="1"/>
    <col min="14864" max="14864" width="12.625" style="14"/>
    <col min="14865" max="14865" width="6.375" style="14" customWidth="1"/>
    <col min="14866" max="15107" width="12.625" style="14"/>
    <col min="15108" max="15108" width="6.375" style="14" bestFit="1" customWidth="1"/>
    <col min="15109" max="15109" width="8.875" style="14" bestFit="1" customWidth="1"/>
    <col min="15110" max="15110" width="8.125" style="14" customWidth="1"/>
    <col min="15111" max="15111" width="13.625" style="14" customWidth="1"/>
    <col min="15112" max="15112" width="11.25" style="14" customWidth="1"/>
    <col min="15113" max="15113" width="11.25" style="14" bestFit="1" customWidth="1"/>
    <col min="15114" max="15114" width="10.5" style="14" customWidth="1"/>
    <col min="15115" max="15115" width="12.625" style="14" customWidth="1"/>
    <col min="15116" max="15116" width="7.5" style="14" customWidth="1"/>
    <col min="15117" max="15118" width="10.625" style="14" customWidth="1"/>
    <col min="15119" max="15119" width="8" style="14" customWidth="1"/>
    <col min="15120" max="15120" width="12.625" style="14"/>
    <col min="15121" max="15121" width="6.375" style="14" customWidth="1"/>
    <col min="15122" max="15363" width="12.625" style="14"/>
    <col min="15364" max="15364" width="6.375" style="14" bestFit="1" customWidth="1"/>
    <col min="15365" max="15365" width="8.875" style="14" bestFit="1" customWidth="1"/>
    <col min="15366" max="15366" width="8.125" style="14" customWidth="1"/>
    <col min="15367" max="15367" width="13.625" style="14" customWidth="1"/>
    <col min="15368" max="15368" width="11.25" style="14" customWidth="1"/>
    <col min="15369" max="15369" width="11.25" style="14" bestFit="1" customWidth="1"/>
    <col min="15370" max="15370" width="10.5" style="14" customWidth="1"/>
    <col min="15371" max="15371" width="12.625" style="14" customWidth="1"/>
    <col min="15372" max="15372" width="7.5" style="14" customWidth="1"/>
    <col min="15373" max="15374" width="10.625" style="14" customWidth="1"/>
    <col min="15375" max="15375" width="8" style="14" customWidth="1"/>
    <col min="15376" max="15376" width="12.625" style="14"/>
    <col min="15377" max="15377" width="6.375" style="14" customWidth="1"/>
    <col min="15378" max="15619" width="12.625" style="14"/>
    <col min="15620" max="15620" width="6.375" style="14" bestFit="1" customWidth="1"/>
    <col min="15621" max="15621" width="8.875" style="14" bestFit="1" customWidth="1"/>
    <col min="15622" max="15622" width="8.125" style="14" customWidth="1"/>
    <col min="15623" max="15623" width="13.625" style="14" customWidth="1"/>
    <col min="15624" max="15624" width="11.25" style="14" customWidth="1"/>
    <col min="15625" max="15625" width="11.25" style="14" bestFit="1" customWidth="1"/>
    <col min="15626" max="15626" width="10.5" style="14" customWidth="1"/>
    <col min="15627" max="15627" width="12.625" style="14" customWidth="1"/>
    <col min="15628" max="15628" width="7.5" style="14" customWidth="1"/>
    <col min="15629" max="15630" width="10.625" style="14" customWidth="1"/>
    <col min="15631" max="15631" width="8" style="14" customWidth="1"/>
    <col min="15632" max="15632" width="12.625" style="14"/>
    <col min="15633" max="15633" width="6.375" style="14" customWidth="1"/>
    <col min="15634" max="15875" width="12.625" style="14"/>
    <col min="15876" max="15876" width="6.375" style="14" bestFit="1" customWidth="1"/>
    <col min="15877" max="15877" width="8.875" style="14" bestFit="1" customWidth="1"/>
    <col min="15878" max="15878" width="8.125" style="14" customWidth="1"/>
    <col min="15879" max="15879" width="13.625" style="14" customWidth="1"/>
    <col min="15880" max="15880" width="11.25" style="14" customWidth="1"/>
    <col min="15881" max="15881" width="11.25" style="14" bestFit="1" customWidth="1"/>
    <col min="15882" max="15882" width="10.5" style="14" customWidth="1"/>
    <col min="15883" max="15883" width="12.625" style="14" customWidth="1"/>
    <col min="15884" max="15884" width="7.5" style="14" customWidth="1"/>
    <col min="15885" max="15886" width="10.625" style="14" customWidth="1"/>
    <col min="15887" max="15887" width="8" style="14" customWidth="1"/>
    <col min="15888" max="15888" width="12.625" style="14"/>
    <col min="15889" max="15889" width="6.375" style="14" customWidth="1"/>
    <col min="15890" max="16131" width="12.625" style="14"/>
    <col min="16132" max="16132" width="6.375" style="14" bestFit="1" customWidth="1"/>
    <col min="16133" max="16133" width="8.875" style="14" bestFit="1" customWidth="1"/>
    <col min="16134" max="16134" width="8.125" style="14" customWidth="1"/>
    <col min="16135" max="16135" width="13.625" style="14" customWidth="1"/>
    <col min="16136" max="16136" width="11.25" style="14" customWidth="1"/>
    <col min="16137" max="16137" width="11.25" style="14" bestFit="1" customWidth="1"/>
    <col min="16138" max="16138" width="10.5" style="14" customWidth="1"/>
    <col min="16139" max="16139" width="12.625" style="14" customWidth="1"/>
    <col min="16140" max="16140" width="7.5" style="14" customWidth="1"/>
    <col min="16141" max="16142" width="10.625" style="14" customWidth="1"/>
    <col min="16143" max="16143" width="8" style="14" customWidth="1"/>
    <col min="16144" max="16144" width="12.625" style="14"/>
    <col min="16145" max="16145" width="6.375" style="14" customWidth="1"/>
    <col min="16146" max="16384" width="12.625" style="14"/>
  </cols>
  <sheetData>
    <row r="1" spans="1:19" s="13" customFormat="1" ht="123.75" customHeight="1" x14ac:dyDescent="0.4">
      <c r="A1" s="153" t="s">
        <v>113</v>
      </c>
      <c r="B1" s="153"/>
      <c r="C1" s="153"/>
      <c r="D1" s="153"/>
      <c r="E1" s="153"/>
      <c r="F1" s="153"/>
      <c r="G1" s="153"/>
      <c r="H1" s="153"/>
      <c r="I1" s="153"/>
      <c r="J1" s="153"/>
      <c r="K1" s="153"/>
      <c r="L1" s="153"/>
      <c r="M1" s="153"/>
      <c r="N1" s="153"/>
      <c r="O1" s="153"/>
      <c r="P1" s="153"/>
      <c r="Q1" s="153"/>
    </row>
    <row r="2" spans="1:19" ht="38.25" customHeight="1" thickBot="1" x14ac:dyDescent="0.4">
      <c r="A2" s="154" t="s">
        <v>51</v>
      </c>
      <c r="B2" s="154"/>
      <c r="C2" s="154"/>
      <c r="D2" s="154"/>
      <c r="E2" s="154"/>
      <c r="F2" s="154"/>
      <c r="G2" s="154"/>
      <c r="H2" s="154"/>
      <c r="I2" s="154"/>
      <c r="J2" s="154"/>
      <c r="K2" s="154"/>
      <c r="L2" s="154"/>
      <c r="M2" s="154"/>
      <c r="N2" s="154"/>
      <c r="O2" s="154"/>
      <c r="P2" s="154"/>
      <c r="Q2" s="154"/>
    </row>
    <row r="3" spans="1:19" s="15" customFormat="1" ht="19.5" thickBot="1" x14ac:dyDescent="0.2">
      <c r="A3" s="15" t="s">
        <v>52</v>
      </c>
      <c r="M3" s="16"/>
      <c r="N3" s="16"/>
      <c r="P3" s="81" t="s">
        <v>37</v>
      </c>
      <c r="Q3"/>
      <c r="R3"/>
      <c r="S3"/>
    </row>
    <row r="4" spans="1:19" s="15" customFormat="1" ht="20.25" customHeight="1" x14ac:dyDescent="0.15">
      <c r="A4" s="15" t="s">
        <v>108</v>
      </c>
      <c r="L4" s="17"/>
      <c r="M4" s="16"/>
      <c r="N4" s="16"/>
    </row>
    <row r="5" spans="1:19" s="15" customFormat="1" ht="22.5" customHeight="1" x14ac:dyDescent="0.4">
      <c r="A5" s="155" t="s">
        <v>0</v>
      </c>
      <c r="B5" s="155"/>
      <c r="C5" s="18" t="s">
        <v>53</v>
      </c>
      <c r="D5" s="18"/>
      <c r="E5" s="18"/>
      <c r="F5" s="18"/>
      <c r="G5" s="18"/>
      <c r="H5" s="18"/>
      <c r="I5" s="18"/>
      <c r="J5" s="18"/>
      <c r="K5" s="19"/>
      <c r="L5" s="20" t="s">
        <v>54</v>
      </c>
    </row>
    <row r="6" spans="1:19" s="15" customFormat="1" ht="22.5" customHeight="1" x14ac:dyDescent="0.15">
      <c r="A6" s="155" t="s">
        <v>1</v>
      </c>
      <c r="B6" s="155"/>
      <c r="C6" s="156" t="s">
        <v>55</v>
      </c>
      <c r="D6" s="157"/>
      <c r="E6" s="157"/>
      <c r="F6" s="157"/>
      <c r="G6" s="157"/>
      <c r="H6" s="157"/>
      <c r="I6" s="157"/>
      <c r="J6" s="157"/>
      <c r="K6" s="157"/>
      <c r="L6" s="158"/>
    </row>
    <row r="7" spans="1:19" s="15" customFormat="1" ht="22.5" customHeight="1" x14ac:dyDescent="0.15">
      <c r="A7" s="155"/>
      <c r="B7" s="155"/>
      <c r="C7" s="159"/>
      <c r="D7" s="160"/>
      <c r="E7" s="160"/>
      <c r="F7" s="160"/>
      <c r="G7" s="160"/>
      <c r="H7" s="160"/>
      <c r="I7" s="160"/>
      <c r="J7" s="160"/>
      <c r="K7" s="160"/>
      <c r="L7" s="161"/>
    </row>
    <row r="8" spans="1:19" s="15" customFormat="1" ht="22.5" customHeight="1" x14ac:dyDescent="0.15">
      <c r="A8" s="155" t="s">
        <v>56</v>
      </c>
      <c r="B8" s="155"/>
      <c r="C8" s="21" t="s">
        <v>57</v>
      </c>
      <c r="D8" s="22"/>
      <c r="E8" s="22"/>
      <c r="F8" s="22"/>
      <c r="G8" s="84"/>
      <c r="H8" s="89"/>
      <c r="I8" s="89"/>
      <c r="J8" s="22"/>
      <c r="K8" s="22"/>
      <c r="L8" s="20" t="s">
        <v>58</v>
      </c>
    </row>
    <row r="9" spans="1:19" s="15" customFormat="1" ht="22.5" customHeight="1" x14ac:dyDescent="0.15">
      <c r="A9" s="165" t="s">
        <v>11</v>
      </c>
      <c r="B9" s="165"/>
      <c r="C9" s="159"/>
      <c r="D9" s="160"/>
      <c r="E9" s="161"/>
      <c r="F9" s="23" t="s">
        <v>59</v>
      </c>
      <c r="G9" s="173"/>
      <c r="H9" s="174"/>
      <c r="I9" s="174"/>
      <c r="J9" s="174"/>
      <c r="K9" s="174"/>
      <c r="L9" s="175"/>
    </row>
    <row r="10" spans="1:19" s="15" customFormat="1" ht="22.5" customHeight="1" x14ac:dyDescent="0.15">
      <c r="A10" s="165" t="s">
        <v>12</v>
      </c>
      <c r="B10" s="165"/>
      <c r="C10" s="159"/>
      <c r="D10" s="160"/>
      <c r="E10" s="161"/>
      <c r="F10" s="24" t="s">
        <v>60</v>
      </c>
      <c r="G10" s="173"/>
      <c r="H10" s="174"/>
      <c r="I10" s="174"/>
      <c r="J10" s="174"/>
      <c r="K10" s="174"/>
      <c r="L10" s="175"/>
    </row>
    <row r="11" spans="1:19" s="15" customFormat="1" ht="22.5" customHeight="1" x14ac:dyDescent="0.15">
      <c r="A11" s="25"/>
      <c r="B11" s="25"/>
      <c r="C11" s="26"/>
      <c r="D11" s="26"/>
      <c r="E11" s="26"/>
      <c r="F11" s="25"/>
      <c r="G11" s="25"/>
      <c r="H11" s="25"/>
      <c r="I11" s="25"/>
      <c r="J11" s="27"/>
      <c r="K11" s="27"/>
      <c r="L11" s="27"/>
    </row>
    <row r="12" spans="1:19" ht="19.5" x14ac:dyDescent="0.35">
      <c r="A12" s="28" t="s">
        <v>61</v>
      </c>
      <c r="J12" s="166"/>
      <c r="K12" s="166"/>
      <c r="L12" s="166"/>
      <c r="M12" s="29"/>
    </row>
    <row r="13" spans="1:19" ht="47.25" x14ac:dyDescent="0.35">
      <c r="A13" s="30" t="s">
        <v>62</v>
      </c>
      <c r="B13" s="167" t="s">
        <v>64</v>
      </c>
      <c r="C13" s="167"/>
      <c r="D13" s="31" t="s">
        <v>65</v>
      </c>
      <c r="E13" s="31" t="s">
        <v>66</v>
      </c>
      <c r="F13" s="32" t="s">
        <v>2</v>
      </c>
      <c r="G13" s="32" t="s">
        <v>95</v>
      </c>
      <c r="H13" s="32" t="s">
        <v>96</v>
      </c>
      <c r="I13" s="32" t="s">
        <v>99</v>
      </c>
      <c r="J13" s="32" t="s">
        <v>93</v>
      </c>
      <c r="K13" s="168" t="s">
        <v>67</v>
      </c>
      <c r="L13" s="169"/>
      <c r="M13" s="31" t="s">
        <v>68</v>
      </c>
      <c r="N13" s="31" t="s">
        <v>69</v>
      </c>
      <c r="O13" s="31" t="s">
        <v>70</v>
      </c>
      <c r="P13" s="31" t="s">
        <v>71</v>
      </c>
      <c r="Q13" s="33" t="s">
        <v>72</v>
      </c>
    </row>
    <row r="14" spans="1:19" ht="22.5" customHeight="1" x14ac:dyDescent="0.35">
      <c r="A14" s="34" t="s">
        <v>73</v>
      </c>
      <c r="B14" s="170" t="s">
        <v>105</v>
      </c>
      <c r="C14" s="170"/>
      <c r="D14" s="34" t="s">
        <v>106</v>
      </c>
      <c r="E14" s="34">
        <v>1018111</v>
      </c>
      <c r="F14" s="35" t="s">
        <v>86</v>
      </c>
      <c r="G14" s="35">
        <v>36892</v>
      </c>
      <c r="H14" s="35" t="s">
        <v>97</v>
      </c>
      <c r="I14" s="35"/>
      <c r="J14" s="36" t="s">
        <v>94</v>
      </c>
      <c r="K14" s="171" t="s">
        <v>107</v>
      </c>
      <c r="L14" s="172"/>
      <c r="M14" s="37" t="s">
        <v>87</v>
      </c>
      <c r="N14" s="37" t="s">
        <v>88</v>
      </c>
      <c r="O14" s="38">
        <v>200</v>
      </c>
      <c r="P14" s="39">
        <v>9200</v>
      </c>
      <c r="Q14" s="40"/>
    </row>
    <row r="15" spans="1:19" ht="22.5" customHeight="1" x14ac:dyDescent="0.35">
      <c r="A15" s="41">
        <v>1</v>
      </c>
      <c r="B15" s="162"/>
      <c r="C15" s="162"/>
      <c r="D15" s="42"/>
      <c r="E15" s="43"/>
      <c r="F15" s="75"/>
      <c r="G15" s="75"/>
      <c r="H15" s="75"/>
      <c r="I15" s="75"/>
      <c r="J15" s="45"/>
      <c r="K15" s="163"/>
      <c r="L15" s="164"/>
      <c r="M15" s="76"/>
      <c r="N15" s="76"/>
      <c r="O15" s="77"/>
      <c r="P15" s="47"/>
      <c r="Q15" s="48"/>
    </row>
    <row r="16" spans="1:19" ht="22.5" customHeight="1" x14ac:dyDescent="0.35">
      <c r="A16" s="41">
        <v>2</v>
      </c>
      <c r="B16" s="162"/>
      <c r="C16" s="162"/>
      <c r="D16" s="42"/>
      <c r="E16" s="43"/>
      <c r="F16" s="75"/>
      <c r="G16" s="75"/>
      <c r="H16" s="75"/>
      <c r="I16" s="75"/>
      <c r="J16" s="45"/>
      <c r="K16" s="163"/>
      <c r="L16" s="164"/>
      <c r="M16" s="76"/>
      <c r="N16" s="76"/>
      <c r="O16" s="77"/>
      <c r="P16" s="47"/>
      <c r="Q16" s="48"/>
    </row>
    <row r="17" spans="1:17" ht="22.5" customHeight="1" x14ac:dyDescent="0.35">
      <c r="A17" s="41">
        <v>3</v>
      </c>
      <c r="B17" s="162"/>
      <c r="C17" s="162"/>
      <c r="D17" s="42"/>
      <c r="E17" s="43"/>
      <c r="F17" s="75"/>
      <c r="G17" s="75"/>
      <c r="H17" s="75"/>
      <c r="I17" s="75"/>
      <c r="J17" s="45"/>
      <c r="K17" s="163"/>
      <c r="L17" s="164"/>
      <c r="M17" s="76"/>
      <c r="N17" s="76"/>
      <c r="O17" s="77"/>
      <c r="P17" s="47"/>
      <c r="Q17" s="48"/>
    </row>
    <row r="18" spans="1:17" ht="22.5" customHeight="1" x14ac:dyDescent="0.35">
      <c r="A18" s="41">
        <v>4</v>
      </c>
      <c r="B18" s="162"/>
      <c r="C18" s="162"/>
      <c r="D18" s="42"/>
      <c r="E18" s="43"/>
      <c r="F18" s="75"/>
      <c r="G18" s="75"/>
      <c r="H18" s="75"/>
      <c r="I18" s="75"/>
      <c r="J18" s="45"/>
      <c r="K18" s="163"/>
      <c r="L18" s="164"/>
      <c r="M18" s="76"/>
      <c r="N18" s="76"/>
      <c r="O18" s="77"/>
      <c r="P18" s="47"/>
      <c r="Q18" s="48"/>
    </row>
    <row r="19" spans="1:17" ht="22.5" customHeight="1" x14ac:dyDescent="0.35">
      <c r="A19" s="41">
        <v>5</v>
      </c>
      <c r="B19" s="176"/>
      <c r="C19" s="176"/>
      <c r="D19" s="49"/>
      <c r="E19" s="50"/>
      <c r="F19" s="75"/>
      <c r="G19" s="75"/>
      <c r="H19" s="75"/>
      <c r="I19" s="75"/>
      <c r="J19" s="45"/>
      <c r="K19" s="177"/>
      <c r="L19" s="178"/>
      <c r="M19" s="76"/>
      <c r="N19" s="76"/>
      <c r="O19" s="77"/>
      <c r="P19" s="47"/>
      <c r="Q19" s="48"/>
    </row>
    <row r="20" spans="1:17" ht="22.5" customHeight="1" x14ac:dyDescent="0.35">
      <c r="A20" s="51"/>
      <c r="B20" s="52"/>
      <c r="C20" s="52"/>
      <c r="D20" s="52"/>
      <c r="E20" s="52"/>
      <c r="F20" s="53"/>
      <c r="G20" s="53"/>
      <c r="H20" s="53"/>
      <c r="I20" s="53"/>
      <c r="J20" s="54"/>
      <c r="K20" s="52" t="s">
        <v>74</v>
      </c>
      <c r="Q20" s="55"/>
    </row>
    <row r="21" spans="1:17" ht="19.5" x14ac:dyDescent="0.4">
      <c r="A21" s="56" t="s">
        <v>75</v>
      </c>
      <c r="J21" s="166"/>
      <c r="K21" s="166"/>
      <c r="L21" s="166"/>
      <c r="M21" s="29"/>
    </row>
    <row r="22" spans="1:17" ht="47.25" x14ac:dyDescent="0.35">
      <c r="A22" s="30" t="s">
        <v>62</v>
      </c>
      <c r="B22" s="167" t="s">
        <v>64</v>
      </c>
      <c r="C22" s="167"/>
      <c r="D22" s="31" t="s">
        <v>65</v>
      </c>
      <c r="E22" s="31" t="s">
        <v>76</v>
      </c>
      <c r="F22" s="32" t="s">
        <v>2</v>
      </c>
      <c r="G22" s="32" t="s">
        <v>95</v>
      </c>
      <c r="H22" s="32" t="s">
        <v>96</v>
      </c>
      <c r="I22" s="32" t="s">
        <v>98</v>
      </c>
      <c r="J22" s="86"/>
      <c r="K22" s="168" t="s">
        <v>67</v>
      </c>
      <c r="L22" s="169"/>
      <c r="M22" s="57"/>
      <c r="N22" s="31" t="s">
        <v>77</v>
      </c>
      <c r="O22" s="31" t="s">
        <v>70</v>
      </c>
      <c r="P22" s="31" t="s">
        <v>71</v>
      </c>
    </row>
    <row r="23" spans="1:17" ht="22.5" customHeight="1" x14ac:dyDescent="0.35">
      <c r="A23" s="41">
        <v>1</v>
      </c>
      <c r="B23" s="162"/>
      <c r="C23" s="162"/>
      <c r="D23" s="42"/>
      <c r="E23" s="43"/>
      <c r="F23" s="44"/>
      <c r="G23" s="85"/>
      <c r="H23" s="85"/>
      <c r="I23" s="85"/>
      <c r="J23" s="87"/>
      <c r="K23" s="163"/>
      <c r="L23" s="164"/>
      <c r="M23" s="58"/>
      <c r="N23" s="42"/>
      <c r="O23" s="46"/>
      <c r="P23" s="47"/>
    </row>
    <row r="24" spans="1:17" ht="22.5" customHeight="1" x14ac:dyDescent="0.35">
      <c r="A24" s="41">
        <v>2</v>
      </c>
      <c r="B24" s="162"/>
      <c r="C24" s="162"/>
      <c r="D24" s="42"/>
      <c r="E24" s="43"/>
      <c r="F24" s="59"/>
      <c r="G24" s="85"/>
      <c r="H24" s="85"/>
      <c r="I24" s="85"/>
      <c r="J24" s="88"/>
      <c r="K24" s="163"/>
      <c r="L24" s="164"/>
      <c r="M24" s="58"/>
      <c r="N24" s="42"/>
      <c r="O24" s="46"/>
      <c r="P24" s="47"/>
    </row>
    <row r="25" spans="1:17" ht="22.5" customHeight="1" x14ac:dyDescent="0.35">
      <c r="A25" s="41">
        <v>3</v>
      </c>
      <c r="B25" s="162"/>
      <c r="C25" s="162"/>
      <c r="D25" s="42"/>
      <c r="E25" s="43"/>
      <c r="F25" s="59"/>
      <c r="G25" s="85"/>
      <c r="H25" s="85"/>
      <c r="I25" s="85"/>
      <c r="J25" s="88"/>
      <c r="K25" s="163"/>
      <c r="L25" s="164"/>
      <c r="M25" s="58"/>
      <c r="N25" s="42"/>
      <c r="O25" s="46"/>
      <c r="P25" s="47"/>
    </row>
    <row r="26" spans="1:17" ht="22.5" customHeight="1" x14ac:dyDescent="0.35">
      <c r="A26" s="60"/>
      <c r="B26" s="61"/>
      <c r="C26" s="61"/>
      <c r="D26" s="61"/>
      <c r="E26" s="62"/>
      <c r="F26" s="62"/>
      <c r="G26" s="62"/>
      <c r="H26" s="62"/>
      <c r="I26" s="62"/>
      <c r="J26" s="63"/>
      <c r="K26" s="61"/>
      <c r="L26" s="61"/>
      <c r="M26" s="61"/>
      <c r="N26" s="61"/>
      <c r="O26" s="64"/>
      <c r="P26" s="65"/>
    </row>
    <row r="27" spans="1:17" ht="19.5" x14ac:dyDescent="0.4">
      <c r="A27" s="56" t="s">
        <v>78</v>
      </c>
      <c r="J27" s="166"/>
      <c r="K27" s="166"/>
      <c r="L27" s="166"/>
      <c r="M27" s="29"/>
    </row>
    <row r="28" spans="1:17" ht="47.25" x14ac:dyDescent="0.35">
      <c r="A28" s="30" t="s">
        <v>62</v>
      </c>
      <c r="B28" s="167" t="s">
        <v>63</v>
      </c>
      <c r="C28" s="167"/>
      <c r="D28" s="31" t="s">
        <v>65</v>
      </c>
      <c r="E28" s="31" t="s">
        <v>79</v>
      </c>
      <c r="F28" s="31" t="s">
        <v>80</v>
      </c>
      <c r="G28" s="179"/>
      <c r="H28" s="180"/>
      <c r="I28" s="180"/>
      <c r="J28" s="181"/>
      <c r="K28" s="168" t="s">
        <v>67</v>
      </c>
      <c r="L28" s="169"/>
      <c r="M28" s="57"/>
      <c r="N28" s="31" t="s">
        <v>81</v>
      </c>
      <c r="O28" s="57"/>
      <c r="P28" s="31" t="s">
        <v>71</v>
      </c>
    </row>
    <row r="29" spans="1:17" ht="22.5" customHeight="1" x14ac:dyDescent="0.35">
      <c r="A29" s="66"/>
      <c r="B29" s="162"/>
      <c r="C29" s="162"/>
      <c r="D29" s="42"/>
      <c r="E29" s="43"/>
      <c r="F29" s="42" t="s">
        <v>82</v>
      </c>
      <c r="G29" s="197"/>
      <c r="H29" s="198"/>
      <c r="I29" s="198"/>
      <c r="J29" s="199"/>
      <c r="K29" s="182"/>
      <c r="L29" s="183"/>
      <c r="M29" s="67"/>
      <c r="N29" s="188"/>
      <c r="O29" s="191"/>
      <c r="P29" s="194"/>
    </row>
    <row r="30" spans="1:17" ht="22.5" customHeight="1" x14ac:dyDescent="0.35">
      <c r="A30" s="68">
        <v>1</v>
      </c>
      <c r="B30" s="162"/>
      <c r="C30" s="162"/>
      <c r="D30" s="42"/>
      <c r="E30" s="43"/>
      <c r="F30" s="42" t="s">
        <v>83</v>
      </c>
      <c r="G30" s="197"/>
      <c r="H30" s="198"/>
      <c r="I30" s="198"/>
      <c r="J30" s="199"/>
      <c r="K30" s="184"/>
      <c r="L30" s="185"/>
      <c r="M30" s="67"/>
      <c r="N30" s="189"/>
      <c r="O30" s="192"/>
      <c r="P30" s="195"/>
    </row>
    <row r="31" spans="1:17" ht="22.5" customHeight="1" x14ac:dyDescent="0.35">
      <c r="A31" s="69"/>
      <c r="B31" s="162"/>
      <c r="C31" s="162"/>
      <c r="D31" s="42"/>
      <c r="E31" s="43"/>
      <c r="F31" s="42" t="s">
        <v>84</v>
      </c>
      <c r="G31" s="197"/>
      <c r="H31" s="198"/>
      <c r="I31" s="198"/>
      <c r="J31" s="199"/>
      <c r="K31" s="186"/>
      <c r="L31" s="187"/>
      <c r="M31" s="67"/>
      <c r="N31" s="190"/>
      <c r="O31" s="193"/>
      <c r="P31" s="196"/>
    </row>
    <row r="32" spans="1:17" ht="22.5" customHeight="1" x14ac:dyDescent="0.35">
      <c r="A32" s="66"/>
      <c r="B32" s="162"/>
      <c r="C32" s="162"/>
      <c r="D32" s="42"/>
      <c r="E32" s="43"/>
      <c r="F32" s="42" t="s">
        <v>82</v>
      </c>
      <c r="G32" s="197"/>
      <c r="H32" s="198"/>
      <c r="I32" s="198"/>
      <c r="J32" s="199"/>
      <c r="K32" s="182"/>
      <c r="L32" s="183"/>
      <c r="M32" s="67"/>
      <c r="N32" s="188"/>
      <c r="O32" s="191"/>
      <c r="P32" s="194"/>
    </row>
    <row r="33" spans="1:16" ht="22.5" customHeight="1" x14ac:dyDescent="0.35">
      <c r="A33" s="68">
        <v>2</v>
      </c>
      <c r="B33" s="162"/>
      <c r="C33" s="162"/>
      <c r="D33" s="42"/>
      <c r="E33" s="43"/>
      <c r="F33" s="42" t="s">
        <v>83</v>
      </c>
      <c r="G33" s="197"/>
      <c r="H33" s="198"/>
      <c r="I33" s="198"/>
      <c r="J33" s="199"/>
      <c r="K33" s="184"/>
      <c r="L33" s="185"/>
      <c r="M33" s="67"/>
      <c r="N33" s="189"/>
      <c r="O33" s="192"/>
      <c r="P33" s="195"/>
    </row>
    <row r="34" spans="1:16" ht="22.5" customHeight="1" x14ac:dyDescent="0.35">
      <c r="A34" s="69"/>
      <c r="B34" s="162"/>
      <c r="C34" s="162"/>
      <c r="D34" s="42"/>
      <c r="E34" s="43"/>
      <c r="F34" s="42" t="s">
        <v>84</v>
      </c>
      <c r="G34" s="197"/>
      <c r="H34" s="198"/>
      <c r="I34" s="198"/>
      <c r="J34" s="199"/>
      <c r="K34" s="186"/>
      <c r="L34" s="187"/>
      <c r="M34" s="67"/>
      <c r="N34" s="190"/>
      <c r="O34" s="193"/>
      <c r="P34" s="196"/>
    </row>
    <row r="35" spans="1:16" ht="15" customHeight="1" x14ac:dyDescent="0.35">
      <c r="A35" s="60"/>
      <c r="B35" s="61"/>
      <c r="C35" s="61"/>
      <c r="D35" s="61"/>
      <c r="E35" s="62"/>
      <c r="F35" s="61"/>
      <c r="G35" s="61"/>
      <c r="H35" s="61"/>
      <c r="I35" s="61"/>
      <c r="J35" s="61"/>
      <c r="K35" s="61"/>
      <c r="L35" s="61"/>
      <c r="M35" s="61"/>
      <c r="N35" s="61"/>
    </row>
    <row r="36" spans="1:16" ht="22.5" customHeight="1" x14ac:dyDescent="0.35">
      <c r="A36" s="60"/>
      <c r="B36" s="162" t="s">
        <v>89</v>
      </c>
      <c r="C36" s="162"/>
      <c r="D36" s="42" t="s">
        <v>109</v>
      </c>
      <c r="E36" s="42"/>
      <c r="F36" s="78" t="s">
        <v>90</v>
      </c>
      <c r="G36" s="206">
        <f>E36*600</f>
        <v>0</v>
      </c>
      <c r="H36" s="207"/>
      <c r="I36" s="207"/>
      <c r="J36" s="208"/>
      <c r="K36" s="61"/>
      <c r="L36" s="61"/>
      <c r="M36" s="61"/>
      <c r="N36" s="61"/>
    </row>
    <row r="37" spans="1:16" ht="22.5" customHeight="1" x14ac:dyDescent="0.35">
      <c r="A37" s="60"/>
      <c r="B37" s="162"/>
      <c r="C37" s="162"/>
      <c r="D37" s="42" t="s">
        <v>110</v>
      </c>
      <c r="E37" s="42"/>
      <c r="F37" s="78" t="s">
        <v>90</v>
      </c>
      <c r="G37" s="206">
        <f>E37*600</f>
        <v>0</v>
      </c>
      <c r="H37" s="207"/>
      <c r="I37" s="207"/>
      <c r="J37" s="208"/>
      <c r="K37" s="61"/>
      <c r="L37" s="61"/>
      <c r="M37" s="61"/>
      <c r="N37" s="61"/>
    </row>
    <row r="38" spans="1:16" ht="22.5" customHeight="1" x14ac:dyDescent="0.35">
      <c r="A38" s="60"/>
      <c r="B38" s="162"/>
      <c r="C38" s="162"/>
      <c r="D38" s="42" t="s">
        <v>111</v>
      </c>
      <c r="E38" s="42"/>
      <c r="F38" s="78" t="s">
        <v>90</v>
      </c>
      <c r="G38" s="206">
        <f>E38*600</f>
        <v>0</v>
      </c>
      <c r="H38" s="207"/>
      <c r="I38" s="207"/>
      <c r="J38" s="208"/>
      <c r="K38" s="61"/>
      <c r="L38" s="61"/>
      <c r="M38" s="61"/>
      <c r="N38" s="61"/>
    </row>
    <row r="39" spans="1:16" ht="15" customHeight="1" thickBot="1" x14ac:dyDescent="0.4">
      <c r="A39" s="60"/>
      <c r="B39" s="61"/>
      <c r="C39" s="61"/>
      <c r="D39" s="61"/>
      <c r="E39" s="62"/>
      <c r="F39" s="61"/>
      <c r="G39" s="61"/>
      <c r="H39" s="61"/>
      <c r="I39" s="61"/>
      <c r="J39" s="61"/>
      <c r="K39" s="61"/>
      <c r="L39" s="61"/>
      <c r="M39" s="61"/>
      <c r="N39" s="61"/>
    </row>
    <row r="40" spans="1:16" ht="22.5" customHeight="1" thickBot="1" x14ac:dyDescent="0.4">
      <c r="A40" s="70"/>
      <c r="B40" s="201" t="s">
        <v>91</v>
      </c>
      <c r="C40" s="202"/>
      <c r="D40" s="203"/>
      <c r="E40" s="204">
        <f>SUM(P15:P19)+SUM(P23:P25)+SUM(P29:P34)+SUM(J36:J38)</f>
        <v>0</v>
      </c>
      <c r="F40" s="205"/>
      <c r="G40" s="200" t="s">
        <v>85</v>
      </c>
      <c r="H40" s="200"/>
      <c r="I40" s="200"/>
      <c r="J40" s="200"/>
      <c r="K40" s="200"/>
      <c r="L40" s="200"/>
      <c r="M40" s="200"/>
      <c r="N40" s="200"/>
    </row>
    <row r="41" spans="1:16" ht="21" customHeight="1" x14ac:dyDescent="0.35">
      <c r="A41" s="70"/>
      <c r="B41" s="70"/>
      <c r="C41" s="70"/>
      <c r="D41" s="70"/>
      <c r="E41" s="71"/>
      <c r="F41" s="71"/>
      <c r="G41" s="71"/>
      <c r="H41" s="71"/>
      <c r="I41" s="71"/>
      <c r="J41" s="71"/>
      <c r="K41" s="71"/>
      <c r="L41" s="72"/>
      <c r="M41" s="72"/>
      <c r="N41" s="73"/>
    </row>
    <row r="42" spans="1:16" s="79" customFormat="1" ht="18" customHeight="1" x14ac:dyDescent="0.15">
      <c r="B42" s="79" t="s">
        <v>92</v>
      </c>
    </row>
    <row r="43" spans="1:16" s="79" customFormat="1" ht="18" customHeight="1" x14ac:dyDescent="0.15"/>
    <row r="44" spans="1:16" s="79" customFormat="1" x14ac:dyDescent="0.15">
      <c r="B44" s="79" t="s">
        <v>32</v>
      </c>
    </row>
    <row r="45" spans="1:16" s="79" customFormat="1" x14ac:dyDescent="0.15">
      <c r="B45" s="79" t="s">
        <v>33</v>
      </c>
    </row>
    <row r="46" spans="1:16" s="79" customFormat="1" x14ac:dyDescent="0.15">
      <c r="B46" s="79" t="s">
        <v>34</v>
      </c>
    </row>
    <row r="47" spans="1:16" s="79" customFormat="1" x14ac:dyDescent="0.15">
      <c r="B47" s="79" t="s">
        <v>44</v>
      </c>
    </row>
    <row r="48" spans="1:16" s="79" customFormat="1" ht="9" customHeight="1" x14ac:dyDescent="0.15"/>
    <row r="49" spans="1:14" s="79" customFormat="1" x14ac:dyDescent="0.15">
      <c r="C49" s="79" t="s">
        <v>35</v>
      </c>
      <c r="J49" s="79" t="s">
        <v>100</v>
      </c>
    </row>
    <row r="50" spans="1:14" s="79" customFormat="1" x14ac:dyDescent="0.15">
      <c r="J50" s="79" t="s">
        <v>101</v>
      </c>
    </row>
    <row r="51" spans="1:14" s="79" customFormat="1" x14ac:dyDescent="0.15">
      <c r="J51" s="79" t="s">
        <v>103</v>
      </c>
    </row>
    <row r="52" spans="1:14" ht="20.100000000000001" customHeight="1" x14ac:dyDescent="0.35">
      <c r="L52" s="51"/>
      <c r="M52" s="51"/>
      <c r="N52" s="51"/>
    </row>
    <row r="53" spans="1:14" ht="27.6" customHeight="1" x14ac:dyDescent="0.35">
      <c r="A53" s="55"/>
      <c r="B53" s="55"/>
      <c r="C53" s="55"/>
      <c r="D53" s="55"/>
      <c r="E53" s="55"/>
      <c r="F53" s="55"/>
      <c r="G53" s="55"/>
      <c r="H53" s="55"/>
      <c r="I53" s="55"/>
      <c r="J53" s="80" t="s">
        <v>104</v>
      </c>
      <c r="L53" s="74"/>
      <c r="M53" s="74"/>
      <c r="N53" s="74"/>
    </row>
  </sheetData>
  <mergeCells count="69">
    <mergeCell ref="K40:N40"/>
    <mergeCell ref="G40:J40"/>
    <mergeCell ref="B32:C32"/>
    <mergeCell ref="K32:L34"/>
    <mergeCell ref="N32:N34"/>
    <mergeCell ref="B36:C38"/>
    <mergeCell ref="B40:D40"/>
    <mergeCell ref="E40:F40"/>
    <mergeCell ref="G36:J36"/>
    <mergeCell ref="G37:J37"/>
    <mergeCell ref="G38:J38"/>
    <mergeCell ref="O32:O34"/>
    <mergeCell ref="P32:P34"/>
    <mergeCell ref="B33:C33"/>
    <mergeCell ref="B34:C34"/>
    <mergeCell ref="G32:J32"/>
    <mergeCell ref="G33:J33"/>
    <mergeCell ref="G34:J34"/>
    <mergeCell ref="K29:L31"/>
    <mergeCell ref="N29:N31"/>
    <mergeCell ref="O29:O31"/>
    <mergeCell ref="P29:P31"/>
    <mergeCell ref="B30:C30"/>
    <mergeCell ref="B31:C31"/>
    <mergeCell ref="G31:J31"/>
    <mergeCell ref="G29:J29"/>
    <mergeCell ref="G30:J30"/>
    <mergeCell ref="B29:C29"/>
    <mergeCell ref="K28:L28"/>
    <mergeCell ref="B19:C19"/>
    <mergeCell ref="K19:L19"/>
    <mergeCell ref="J21:L21"/>
    <mergeCell ref="B22:C22"/>
    <mergeCell ref="K22:L22"/>
    <mergeCell ref="B23:C23"/>
    <mergeCell ref="K23:L23"/>
    <mergeCell ref="B24:C24"/>
    <mergeCell ref="K24:L24"/>
    <mergeCell ref="B25:C25"/>
    <mergeCell ref="K25:L25"/>
    <mergeCell ref="J27:L27"/>
    <mergeCell ref="G28:J28"/>
    <mergeCell ref="B28:C28"/>
    <mergeCell ref="B16:C16"/>
    <mergeCell ref="K16:L16"/>
    <mergeCell ref="B17:C17"/>
    <mergeCell ref="K17:L17"/>
    <mergeCell ref="B18:C18"/>
    <mergeCell ref="K18:L18"/>
    <mergeCell ref="B15:C15"/>
    <mergeCell ref="K15:L15"/>
    <mergeCell ref="A8:B8"/>
    <mergeCell ref="A9:B9"/>
    <mergeCell ref="C9:E9"/>
    <mergeCell ref="A10:B10"/>
    <mergeCell ref="C10:E10"/>
    <mergeCell ref="J12:L12"/>
    <mergeCell ref="B13:C13"/>
    <mergeCell ref="K13:L13"/>
    <mergeCell ref="B14:C14"/>
    <mergeCell ref="K14:L14"/>
    <mergeCell ref="G9:L9"/>
    <mergeCell ref="G10:L10"/>
    <mergeCell ref="A1:Q1"/>
    <mergeCell ref="A2:Q2"/>
    <mergeCell ref="A5:B5"/>
    <mergeCell ref="A6:B7"/>
    <mergeCell ref="C6:L6"/>
    <mergeCell ref="C7:L7"/>
  </mergeCells>
  <phoneticPr fontId="2"/>
  <dataValidations count="17">
    <dataValidation type="list" imeMode="halfAlpha" allowBlank="1" showInputMessage="1" showErrorMessage="1" sqref="WVX983070:WVX983073 JL23:JL26 TH23:TH26 ADD23:ADD26 AMZ23:AMZ26 AWV23:AWV26 BGR23:BGR26 BQN23:BQN26 CAJ23:CAJ26 CKF23:CKF26 CUB23:CUB26 DDX23:DDX26 DNT23:DNT26 DXP23:DXP26 EHL23:EHL26 ERH23:ERH26 FBD23:FBD26 FKZ23:FKZ26 FUV23:FUV26 GER23:GER26 GON23:GON26 GYJ23:GYJ26 HIF23:HIF26 HSB23:HSB26 IBX23:IBX26 ILT23:ILT26 IVP23:IVP26 JFL23:JFL26 JPH23:JPH26 JZD23:JZD26 KIZ23:KIZ26 KSV23:KSV26 LCR23:LCR26 LMN23:LMN26 LWJ23:LWJ26 MGF23:MGF26 MQB23:MQB26 MZX23:MZX26 NJT23:NJT26 NTP23:NTP26 ODL23:ODL26 ONH23:ONH26 OXD23:OXD26 PGZ23:PGZ26 PQV23:PQV26 QAR23:QAR26 QKN23:QKN26 QUJ23:QUJ26 REF23:REF26 ROB23:ROB26 RXX23:RXX26 SHT23:SHT26 SRP23:SRP26 TBL23:TBL26 TLH23:TLH26 TVD23:TVD26 UEZ23:UEZ26 UOV23:UOV26 UYR23:UYR26 VIN23:VIN26 VSJ23:VSJ26 WCF23:WCF26 WMB23:WMB26 WVX23:WVX26 P65566:P65569 JL65566:JL65569 TH65566:TH65569 ADD65566:ADD65569 AMZ65566:AMZ65569 AWV65566:AWV65569 BGR65566:BGR65569 BQN65566:BQN65569 CAJ65566:CAJ65569 CKF65566:CKF65569 CUB65566:CUB65569 DDX65566:DDX65569 DNT65566:DNT65569 DXP65566:DXP65569 EHL65566:EHL65569 ERH65566:ERH65569 FBD65566:FBD65569 FKZ65566:FKZ65569 FUV65566:FUV65569 GER65566:GER65569 GON65566:GON65569 GYJ65566:GYJ65569 HIF65566:HIF65569 HSB65566:HSB65569 IBX65566:IBX65569 ILT65566:ILT65569 IVP65566:IVP65569 JFL65566:JFL65569 JPH65566:JPH65569 JZD65566:JZD65569 KIZ65566:KIZ65569 KSV65566:KSV65569 LCR65566:LCR65569 LMN65566:LMN65569 LWJ65566:LWJ65569 MGF65566:MGF65569 MQB65566:MQB65569 MZX65566:MZX65569 NJT65566:NJT65569 NTP65566:NTP65569 ODL65566:ODL65569 ONH65566:ONH65569 OXD65566:OXD65569 PGZ65566:PGZ65569 PQV65566:PQV65569 QAR65566:QAR65569 QKN65566:QKN65569 QUJ65566:QUJ65569 REF65566:REF65569 ROB65566:ROB65569 RXX65566:RXX65569 SHT65566:SHT65569 SRP65566:SRP65569 TBL65566:TBL65569 TLH65566:TLH65569 TVD65566:TVD65569 UEZ65566:UEZ65569 UOV65566:UOV65569 UYR65566:UYR65569 VIN65566:VIN65569 VSJ65566:VSJ65569 WCF65566:WCF65569 WMB65566:WMB65569 WVX65566:WVX65569 P131102:P131105 JL131102:JL131105 TH131102:TH131105 ADD131102:ADD131105 AMZ131102:AMZ131105 AWV131102:AWV131105 BGR131102:BGR131105 BQN131102:BQN131105 CAJ131102:CAJ131105 CKF131102:CKF131105 CUB131102:CUB131105 DDX131102:DDX131105 DNT131102:DNT131105 DXP131102:DXP131105 EHL131102:EHL131105 ERH131102:ERH131105 FBD131102:FBD131105 FKZ131102:FKZ131105 FUV131102:FUV131105 GER131102:GER131105 GON131102:GON131105 GYJ131102:GYJ131105 HIF131102:HIF131105 HSB131102:HSB131105 IBX131102:IBX131105 ILT131102:ILT131105 IVP131102:IVP131105 JFL131102:JFL131105 JPH131102:JPH131105 JZD131102:JZD131105 KIZ131102:KIZ131105 KSV131102:KSV131105 LCR131102:LCR131105 LMN131102:LMN131105 LWJ131102:LWJ131105 MGF131102:MGF131105 MQB131102:MQB131105 MZX131102:MZX131105 NJT131102:NJT131105 NTP131102:NTP131105 ODL131102:ODL131105 ONH131102:ONH131105 OXD131102:OXD131105 PGZ131102:PGZ131105 PQV131102:PQV131105 QAR131102:QAR131105 QKN131102:QKN131105 QUJ131102:QUJ131105 REF131102:REF131105 ROB131102:ROB131105 RXX131102:RXX131105 SHT131102:SHT131105 SRP131102:SRP131105 TBL131102:TBL131105 TLH131102:TLH131105 TVD131102:TVD131105 UEZ131102:UEZ131105 UOV131102:UOV131105 UYR131102:UYR131105 VIN131102:VIN131105 VSJ131102:VSJ131105 WCF131102:WCF131105 WMB131102:WMB131105 WVX131102:WVX131105 P196638:P196641 JL196638:JL196641 TH196638:TH196641 ADD196638:ADD196641 AMZ196638:AMZ196641 AWV196638:AWV196641 BGR196638:BGR196641 BQN196638:BQN196641 CAJ196638:CAJ196641 CKF196638:CKF196641 CUB196638:CUB196641 DDX196638:DDX196641 DNT196638:DNT196641 DXP196638:DXP196641 EHL196638:EHL196641 ERH196638:ERH196641 FBD196638:FBD196641 FKZ196638:FKZ196641 FUV196638:FUV196641 GER196638:GER196641 GON196638:GON196641 GYJ196638:GYJ196641 HIF196638:HIF196641 HSB196638:HSB196641 IBX196638:IBX196641 ILT196638:ILT196641 IVP196638:IVP196641 JFL196638:JFL196641 JPH196638:JPH196641 JZD196638:JZD196641 KIZ196638:KIZ196641 KSV196638:KSV196641 LCR196638:LCR196641 LMN196638:LMN196641 LWJ196638:LWJ196641 MGF196638:MGF196641 MQB196638:MQB196641 MZX196638:MZX196641 NJT196638:NJT196641 NTP196638:NTP196641 ODL196638:ODL196641 ONH196638:ONH196641 OXD196638:OXD196641 PGZ196638:PGZ196641 PQV196638:PQV196641 QAR196638:QAR196641 QKN196638:QKN196641 QUJ196638:QUJ196641 REF196638:REF196641 ROB196638:ROB196641 RXX196638:RXX196641 SHT196638:SHT196641 SRP196638:SRP196641 TBL196638:TBL196641 TLH196638:TLH196641 TVD196638:TVD196641 UEZ196638:UEZ196641 UOV196638:UOV196641 UYR196638:UYR196641 VIN196638:VIN196641 VSJ196638:VSJ196641 WCF196638:WCF196641 WMB196638:WMB196641 WVX196638:WVX196641 P262174:P262177 JL262174:JL262177 TH262174:TH262177 ADD262174:ADD262177 AMZ262174:AMZ262177 AWV262174:AWV262177 BGR262174:BGR262177 BQN262174:BQN262177 CAJ262174:CAJ262177 CKF262174:CKF262177 CUB262174:CUB262177 DDX262174:DDX262177 DNT262174:DNT262177 DXP262174:DXP262177 EHL262174:EHL262177 ERH262174:ERH262177 FBD262174:FBD262177 FKZ262174:FKZ262177 FUV262174:FUV262177 GER262174:GER262177 GON262174:GON262177 GYJ262174:GYJ262177 HIF262174:HIF262177 HSB262174:HSB262177 IBX262174:IBX262177 ILT262174:ILT262177 IVP262174:IVP262177 JFL262174:JFL262177 JPH262174:JPH262177 JZD262174:JZD262177 KIZ262174:KIZ262177 KSV262174:KSV262177 LCR262174:LCR262177 LMN262174:LMN262177 LWJ262174:LWJ262177 MGF262174:MGF262177 MQB262174:MQB262177 MZX262174:MZX262177 NJT262174:NJT262177 NTP262174:NTP262177 ODL262174:ODL262177 ONH262174:ONH262177 OXD262174:OXD262177 PGZ262174:PGZ262177 PQV262174:PQV262177 QAR262174:QAR262177 QKN262174:QKN262177 QUJ262174:QUJ262177 REF262174:REF262177 ROB262174:ROB262177 RXX262174:RXX262177 SHT262174:SHT262177 SRP262174:SRP262177 TBL262174:TBL262177 TLH262174:TLH262177 TVD262174:TVD262177 UEZ262174:UEZ262177 UOV262174:UOV262177 UYR262174:UYR262177 VIN262174:VIN262177 VSJ262174:VSJ262177 WCF262174:WCF262177 WMB262174:WMB262177 WVX262174:WVX262177 P327710:P327713 JL327710:JL327713 TH327710:TH327713 ADD327710:ADD327713 AMZ327710:AMZ327713 AWV327710:AWV327713 BGR327710:BGR327713 BQN327710:BQN327713 CAJ327710:CAJ327713 CKF327710:CKF327713 CUB327710:CUB327713 DDX327710:DDX327713 DNT327710:DNT327713 DXP327710:DXP327713 EHL327710:EHL327713 ERH327710:ERH327713 FBD327710:FBD327713 FKZ327710:FKZ327713 FUV327710:FUV327713 GER327710:GER327713 GON327710:GON327713 GYJ327710:GYJ327713 HIF327710:HIF327713 HSB327710:HSB327713 IBX327710:IBX327713 ILT327710:ILT327713 IVP327710:IVP327713 JFL327710:JFL327713 JPH327710:JPH327713 JZD327710:JZD327713 KIZ327710:KIZ327713 KSV327710:KSV327713 LCR327710:LCR327713 LMN327710:LMN327713 LWJ327710:LWJ327713 MGF327710:MGF327713 MQB327710:MQB327713 MZX327710:MZX327713 NJT327710:NJT327713 NTP327710:NTP327713 ODL327710:ODL327713 ONH327710:ONH327713 OXD327710:OXD327713 PGZ327710:PGZ327713 PQV327710:PQV327713 QAR327710:QAR327713 QKN327710:QKN327713 QUJ327710:QUJ327713 REF327710:REF327713 ROB327710:ROB327713 RXX327710:RXX327713 SHT327710:SHT327713 SRP327710:SRP327713 TBL327710:TBL327713 TLH327710:TLH327713 TVD327710:TVD327713 UEZ327710:UEZ327713 UOV327710:UOV327713 UYR327710:UYR327713 VIN327710:VIN327713 VSJ327710:VSJ327713 WCF327710:WCF327713 WMB327710:WMB327713 WVX327710:WVX327713 P393246:P393249 JL393246:JL393249 TH393246:TH393249 ADD393246:ADD393249 AMZ393246:AMZ393249 AWV393246:AWV393249 BGR393246:BGR393249 BQN393246:BQN393249 CAJ393246:CAJ393249 CKF393246:CKF393249 CUB393246:CUB393249 DDX393246:DDX393249 DNT393246:DNT393249 DXP393246:DXP393249 EHL393246:EHL393249 ERH393246:ERH393249 FBD393246:FBD393249 FKZ393246:FKZ393249 FUV393246:FUV393249 GER393246:GER393249 GON393246:GON393249 GYJ393246:GYJ393249 HIF393246:HIF393249 HSB393246:HSB393249 IBX393246:IBX393249 ILT393246:ILT393249 IVP393246:IVP393249 JFL393246:JFL393249 JPH393246:JPH393249 JZD393246:JZD393249 KIZ393246:KIZ393249 KSV393246:KSV393249 LCR393246:LCR393249 LMN393246:LMN393249 LWJ393246:LWJ393249 MGF393246:MGF393249 MQB393246:MQB393249 MZX393246:MZX393249 NJT393246:NJT393249 NTP393246:NTP393249 ODL393246:ODL393249 ONH393246:ONH393249 OXD393246:OXD393249 PGZ393246:PGZ393249 PQV393246:PQV393249 QAR393246:QAR393249 QKN393246:QKN393249 QUJ393246:QUJ393249 REF393246:REF393249 ROB393246:ROB393249 RXX393246:RXX393249 SHT393246:SHT393249 SRP393246:SRP393249 TBL393246:TBL393249 TLH393246:TLH393249 TVD393246:TVD393249 UEZ393246:UEZ393249 UOV393246:UOV393249 UYR393246:UYR393249 VIN393246:VIN393249 VSJ393246:VSJ393249 WCF393246:WCF393249 WMB393246:WMB393249 WVX393246:WVX393249 P458782:P458785 JL458782:JL458785 TH458782:TH458785 ADD458782:ADD458785 AMZ458782:AMZ458785 AWV458782:AWV458785 BGR458782:BGR458785 BQN458782:BQN458785 CAJ458782:CAJ458785 CKF458782:CKF458785 CUB458782:CUB458785 DDX458782:DDX458785 DNT458782:DNT458785 DXP458782:DXP458785 EHL458782:EHL458785 ERH458782:ERH458785 FBD458782:FBD458785 FKZ458782:FKZ458785 FUV458782:FUV458785 GER458782:GER458785 GON458782:GON458785 GYJ458782:GYJ458785 HIF458782:HIF458785 HSB458782:HSB458785 IBX458782:IBX458785 ILT458782:ILT458785 IVP458782:IVP458785 JFL458782:JFL458785 JPH458782:JPH458785 JZD458782:JZD458785 KIZ458782:KIZ458785 KSV458782:KSV458785 LCR458782:LCR458785 LMN458782:LMN458785 LWJ458782:LWJ458785 MGF458782:MGF458785 MQB458782:MQB458785 MZX458782:MZX458785 NJT458782:NJT458785 NTP458782:NTP458785 ODL458782:ODL458785 ONH458782:ONH458785 OXD458782:OXD458785 PGZ458782:PGZ458785 PQV458782:PQV458785 QAR458782:QAR458785 QKN458782:QKN458785 QUJ458782:QUJ458785 REF458782:REF458785 ROB458782:ROB458785 RXX458782:RXX458785 SHT458782:SHT458785 SRP458782:SRP458785 TBL458782:TBL458785 TLH458782:TLH458785 TVD458782:TVD458785 UEZ458782:UEZ458785 UOV458782:UOV458785 UYR458782:UYR458785 VIN458782:VIN458785 VSJ458782:VSJ458785 WCF458782:WCF458785 WMB458782:WMB458785 WVX458782:WVX458785 P524318:P524321 JL524318:JL524321 TH524318:TH524321 ADD524318:ADD524321 AMZ524318:AMZ524321 AWV524318:AWV524321 BGR524318:BGR524321 BQN524318:BQN524321 CAJ524318:CAJ524321 CKF524318:CKF524321 CUB524318:CUB524321 DDX524318:DDX524321 DNT524318:DNT524321 DXP524318:DXP524321 EHL524318:EHL524321 ERH524318:ERH524321 FBD524318:FBD524321 FKZ524318:FKZ524321 FUV524318:FUV524321 GER524318:GER524321 GON524318:GON524321 GYJ524318:GYJ524321 HIF524318:HIF524321 HSB524318:HSB524321 IBX524318:IBX524321 ILT524318:ILT524321 IVP524318:IVP524321 JFL524318:JFL524321 JPH524318:JPH524321 JZD524318:JZD524321 KIZ524318:KIZ524321 KSV524318:KSV524321 LCR524318:LCR524321 LMN524318:LMN524321 LWJ524318:LWJ524321 MGF524318:MGF524321 MQB524318:MQB524321 MZX524318:MZX524321 NJT524318:NJT524321 NTP524318:NTP524321 ODL524318:ODL524321 ONH524318:ONH524321 OXD524318:OXD524321 PGZ524318:PGZ524321 PQV524318:PQV524321 QAR524318:QAR524321 QKN524318:QKN524321 QUJ524318:QUJ524321 REF524318:REF524321 ROB524318:ROB524321 RXX524318:RXX524321 SHT524318:SHT524321 SRP524318:SRP524321 TBL524318:TBL524321 TLH524318:TLH524321 TVD524318:TVD524321 UEZ524318:UEZ524321 UOV524318:UOV524321 UYR524318:UYR524321 VIN524318:VIN524321 VSJ524318:VSJ524321 WCF524318:WCF524321 WMB524318:WMB524321 WVX524318:WVX524321 P589854:P589857 JL589854:JL589857 TH589854:TH589857 ADD589854:ADD589857 AMZ589854:AMZ589857 AWV589854:AWV589857 BGR589854:BGR589857 BQN589854:BQN589857 CAJ589854:CAJ589857 CKF589854:CKF589857 CUB589854:CUB589857 DDX589854:DDX589857 DNT589854:DNT589857 DXP589854:DXP589857 EHL589854:EHL589857 ERH589854:ERH589857 FBD589854:FBD589857 FKZ589854:FKZ589857 FUV589854:FUV589857 GER589854:GER589857 GON589854:GON589857 GYJ589854:GYJ589857 HIF589854:HIF589857 HSB589854:HSB589857 IBX589854:IBX589857 ILT589854:ILT589857 IVP589854:IVP589857 JFL589854:JFL589857 JPH589854:JPH589857 JZD589854:JZD589857 KIZ589854:KIZ589857 KSV589854:KSV589857 LCR589854:LCR589857 LMN589854:LMN589857 LWJ589854:LWJ589857 MGF589854:MGF589857 MQB589854:MQB589857 MZX589854:MZX589857 NJT589854:NJT589857 NTP589854:NTP589857 ODL589854:ODL589857 ONH589854:ONH589857 OXD589854:OXD589857 PGZ589854:PGZ589857 PQV589854:PQV589857 QAR589854:QAR589857 QKN589854:QKN589857 QUJ589854:QUJ589857 REF589854:REF589857 ROB589854:ROB589857 RXX589854:RXX589857 SHT589854:SHT589857 SRP589854:SRP589857 TBL589854:TBL589857 TLH589854:TLH589857 TVD589854:TVD589857 UEZ589854:UEZ589857 UOV589854:UOV589857 UYR589854:UYR589857 VIN589854:VIN589857 VSJ589854:VSJ589857 WCF589854:WCF589857 WMB589854:WMB589857 WVX589854:WVX589857 P655390:P655393 JL655390:JL655393 TH655390:TH655393 ADD655390:ADD655393 AMZ655390:AMZ655393 AWV655390:AWV655393 BGR655390:BGR655393 BQN655390:BQN655393 CAJ655390:CAJ655393 CKF655390:CKF655393 CUB655390:CUB655393 DDX655390:DDX655393 DNT655390:DNT655393 DXP655390:DXP655393 EHL655390:EHL655393 ERH655390:ERH655393 FBD655390:FBD655393 FKZ655390:FKZ655393 FUV655390:FUV655393 GER655390:GER655393 GON655390:GON655393 GYJ655390:GYJ655393 HIF655390:HIF655393 HSB655390:HSB655393 IBX655390:IBX655393 ILT655390:ILT655393 IVP655390:IVP655393 JFL655390:JFL655393 JPH655390:JPH655393 JZD655390:JZD655393 KIZ655390:KIZ655393 KSV655390:KSV655393 LCR655390:LCR655393 LMN655390:LMN655393 LWJ655390:LWJ655393 MGF655390:MGF655393 MQB655390:MQB655393 MZX655390:MZX655393 NJT655390:NJT655393 NTP655390:NTP655393 ODL655390:ODL655393 ONH655390:ONH655393 OXD655390:OXD655393 PGZ655390:PGZ655393 PQV655390:PQV655393 QAR655390:QAR655393 QKN655390:QKN655393 QUJ655390:QUJ655393 REF655390:REF655393 ROB655390:ROB655393 RXX655390:RXX655393 SHT655390:SHT655393 SRP655390:SRP655393 TBL655390:TBL655393 TLH655390:TLH655393 TVD655390:TVD655393 UEZ655390:UEZ655393 UOV655390:UOV655393 UYR655390:UYR655393 VIN655390:VIN655393 VSJ655390:VSJ655393 WCF655390:WCF655393 WMB655390:WMB655393 WVX655390:WVX655393 P720926:P720929 JL720926:JL720929 TH720926:TH720929 ADD720926:ADD720929 AMZ720926:AMZ720929 AWV720926:AWV720929 BGR720926:BGR720929 BQN720926:BQN720929 CAJ720926:CAJ720929 CKF720926:CKF720929 CUB720926:CUB720929 DDX720926:DDX720929 DNT720926:DNT720929 DXP720926:DXP720929 EHL720926:EHL720929 ERH720926:ERH720929 FBD720926:FBD720929 FKZ720926:FKZ720929 FUV720926:FUV720929 GER720926:GER720929 GON720926:GON720929 GYJ720926:GYJ720929 HIF720926:HIF720929 HSB720926:HSB720929 IBX720926:IBX720929 ILT720926:ILT720929 IVP720926:IVP720929 JFL720926:JFL720929 JPH720926:JPH720929 JZD720926:JZD720929 KIZ720926:KIZ720929 KSV720926:KSV720929 LCR720926:LCR720929 LMN720926:LMN720929 LWJ720926:LWJ720929 MGF720926:MGF720929 MQB720926:MQB720929 MZX720926:MZX720929 NJT720926:NJT720929 NTP720926:NTP720929 ODL720926:ODL720929 ONH720926:ONH720929 OXD720926:OXD720929 PGZ720926:PGZ720929 PQV720926:PQV720929 QAR720926:QAR720929 QKN720926:QKN720929 QUJ720926:QUJ720929 REF720926:REF720929 ROB720926:ROB720929 RXX720926:RXX720929 SHT720926:SHT720929 SRP720926:SRP720929 TBL720926:TBL720929 TLH720926:TLH720929 TVD720926:TVD720929 UEZ720926:UEZ720929 UOV720926:UOV720929 UYR720926:UYR720929 VIN720926:VIN720929 VSJ720926:VSJ720929 WCF720926:WCF720929 WMB720926:WMB720929 WVX720926:WVX720929 P786462:P786465 JL786462:JL786465 TH786462:TH786465 ADD786462:ADD786465 AMZ786462:AMZ786465 AWV786462:AWV786465 BGR786462:BGR786465 BQN786462:BQN786465 CAJ786462:CAJ786465 CKF786462:CKF786465 CUB786462:CUB786465 DDX786462:DDX786465 DNT786462:DNT786465 DXP786462:DXP786465 EHL786462:EHL786465 ERH786462:ERH786465 FBD786462:FBD786465 FKZ786462:FKZ786465 FUV786462:FUV786465 GER786462:GER786465 GON786462:GON786465 GYJ786462:GYJ786465 HIF786462:HIF786465 HSB786462:HSB786465 IBX786462:IBX786465 ILT786462:ILT786465 IVP786462:IVP786465 JFL786462:JFL786465 JPH786462:JPH786465 JZD786462:JZD786465 KIZ786462:KIZ786465 KSV786462:KSV786465 LCR786462:LCR786465 LMN786462:LMN786465 LWJ786462:LWJ786465 MGF786462:MGF786465 MQB786462:MQB786465 MZX786462:MZX786465 NJT786462:NJT786465 NTP786462:NTP786465 ODL786462:ODL786465 ONH786462:ONH786465 OXD786462:OXD786465 PGZ786462:PGZ786465 PQV786462:PQV786465 QAR786462:QAR786465 QKN786462:QKN786465 QUJ786462:QUJ786465 REF786462:REF786465 ROB786462:ROB786465 RXX786462:RXX786465 SHT786462:SHT786465 SRP786462:SRP786465 TBL786462:TBL786465 TLH786462:TLH786465 TVD786462:TVD786465 UEZ786462:UEZ786465 UOV786462:UOV786465 UYR786462:UYR786465 VIN786462:VIN786465 VSJ786462:VSJ786465 WCF786462:WCF786465 WMB786462:WMB786465 WVX786462:WVX786465 P851998:P852001 JL851998:JL852001 TH851998:TH852001 ADD851998:ADD852001 AMZ851998:AMZ852001 AWV851998:AWV852001 BGR851998:BGR852001 BQN851998:BQN852001 CAJ851998:CAJ852001 CKF851998:CKF852001 CUB851998:CUB852001 DDX851998:DDX852001 DNT851998:DNT852001 DXP851998:DXP852001 EHL851998:EHL852001 ERH851998:ERH852001 FBD851998:FBD852001 FKZ851998:FKZ852001 FUV851998:FUV852001 GER851998:GER852001 GON851998:GON852001 GYJ851998:GYJ852001 HIF851998:HIF852001 HSB851998:HSB852001 IBX851998:IBX852001 ILT851998:ILT852001 IVP851998:IVP852001 JFL851998:JFL852001 JPH851998:JPH852001 JZD851998:JZD852001 KIZ851998:KIZ852001 KSV851998:KSV852001 LCR851998:LCR852001 LMN851998:LMN852001 LWJ851998:LWJ852001 MGF851998:MGF852001 MQB851998:MQB852001 MZX851998:MZX852001 NJT851998:NJT852001 NTP851998:NTP852001 ODL851998:ODL852001 ONH851998:ONH852001 OXD851998:OXD852001 PGZ851998:PGZ852001 PQV851998:PQV852001 QAR851998:QAR852001 QKN851998:QKN852001 QUJ851998:QUJ852001 REF851998:REF852001 ROB851998:ROB852001 RXX851998:RXX852001 SHT851998:SHT852001 SRP851998:SRP852001 TBL851998:TBL852001 TLH851998:TLH852001 TVD851998:TVD852001 UEZ851998:UEZ852001 UOV851998:UOV852001 UYR851998:UYR852001 VIN851998:VIN852001 VSJ851998:VSJ852001 WCF851998:WCF852001 WMB851998:WMB852001 WVX851998:WVX852001 P917534:P917537 JL917534:JL917537 TH917534:TH917537 ADD917534:ADD917537 AMZ917534:AMZ917537 AWV917534:AWV917537 BGR917534:BGR917537 BQN917534:BQN917537 CAJ917534:CAJ917537 CKF917534:CKF917537 CUB917534:CUB917537 DDX917534:DDX917537 DNT917534:DNT917537 DXP917534:DXP917537 EHL917534:EHL917537 ERH917534:ERH917537 FBD917534:FBD917537 FKZ917534:FKZ917537 FUV917534:FUV917537 GER917534:GER917537 GON917534:GON917537 GYJ917534:GYJ917537 HIF917534:HIF917537 HSB917534:HSB917537 IBX917534:IBX917537 ILT917534:ILT917537 IVP917534:IVP917537 JFL917534:JFL917537 JPH917534:JPH917537 JZD917534:JZD917537 KIZ917534:KIZ917537 KSV917534:KSV917537 LCR917534:LCR917537 LMN917534:LMN917537 LWJ917534:LWJ917537 MGF917534:MGF917537 MQB917534:MQB917537 MZX917534:MZX917537 NJT917534:NJT917537 NTP917534:NTP917537 ODL917534:ODL917537 ONH917534:ONH917537 OXD917534:OXD917537 PGZ917534:PGZ917537 PQV917534:PQV917537 QAR917534:QAR917537 QKN917534:QKN917537 QUJ917534:QUJ917537 REF917534:REF917537 ROB917534:ROB917537 RXX917534:RXX917537 SHT917534:SHT917537 SRP917534:SRP917537 TBL917534:TBL917537 TLH917534:TLH917537 TVD917534:TVD917537 UEZ917534:UEZ917537 UOV917534:UOV917537 UYR917534:UYR917537 VIN917534:VIN917537 VSJ917534:VSJ917537 WCF917534:WCF917537 WMB917534:WMB917537 WVX917534:WVX917537 P983070:P983073 JL983070:JL983073 TH983070:TH983073 ADD983070:ADD983073 AMZ983070:AMZ983073 AWV983070:AWV983073 BGR983070:BGR983073 BQN983070:BQN983073 CAJ983070:CAJ983073 CKF983070:CKF983073 CUB983070:CUB983073 DDX983070:DDX983073 DNT983070:DNT983073 DXP983070:DXP983073 EHL983070:EHL983073 ERH983070:ERH983073 FBD983070:FBD983073 FKZ983070:FKZ983073 FUV983070:FUV983073 GER983070:GER983073 GON983070:GON983073 GYJ983070:GYJ983073 HIF983070:HIF983073 HSB983070:HSB983073 IBX983070:IBX983073 ILT983070:ILT983073 IVP983070:IVP983073 JFL983070:JFL983073 JPH983070:JPH983073 JZD983070:JZD983073 KIZ983070:KIZ983073 KSV983070:KSV983073 LCR983070:LCR983073 LMN983070:LMN983073 LWJ983070:LWJ983073 MGF983070:MGF983073 MQB983070:MQB983073 MZX983070:MZX983073 NJT983070:NJT983073 NTP983070:NTP983073 ODL983070:ODL983073 ONH983070:ONH983073 OXD983070:OXD983073 PGZ983070:PGZ983073 PQV983070:PQV983073 QAR983070:QAR983073 QKN983070:QKN983073 QUJ983070:QUJ983073 REF983070:REF983073 ROB983070:ROB983073 RXX983070:RXX983073 SHT983070:SHT983073 SRP983070:SRP983073 TBL983070:TBL983073 TLH983070:TLH983073 TVD983070:TVD983073 UEZ983070:UEZ983073 UOV983070:UOV983073 UYR983070:UYR983073 VIN983070:VIN983073 VSJ983070:VSJ983073 WCF983070:WCF983073 WMB983070:WMB983073 P26" xr:uid="{00000000-0002-0000-0100-000000000000}">
      <formula1>"6000,6200"</formula1>
    </dataValidation>
    <dataValidation type="list" allowBlank="1" showInputMessage="1" showErrorMessage="1" sqref="WVV983070:WVV983073 JJ23:JJ26 TF23:TF26 ADB23:ADB26 AMX23:AMX26 AWT23:AWT26 BGP23:BGP26 BQL23:BQL26 CAH23:CAH26 CKD23:CKD26 CTZ23:CTZ26 DDV23:DDV26 DNR23:DNR26 DXN23:DXN26 EHJ23:EHJ26 ERF23:ERF26 FBB23:FBB26 FKX23:FKX26 FUT23:FUT26 GEP23:GEP26 GOL23:GOL26 GYH23:GYH26 HID23:HID26 HRZ23:HRZ26 IBV23:IBV26 ILR23:ILR26 IVN23:IVN26 JFJ23:JFJ26 JPF23:JPF26 JZB23:JZB26 KIX23:KIX26 KST23:KST26 LCP23:LCP26 LML23:LML26 LWH23:LWH26 MGD23:MGD26 MPZ23:MPZ26 MZV23:MZV26 NJR23:NJR26 NTN23:NTN26 ODJ23:ODJ26 ONF23:ONF26 OXB23:OXB26 PGX23:PGX26 PQT23:PQT26 QAP23:QAP26 QKL23:QKL26 QUH23:QUH26 RED23:RED26 RNZ23:RNZ26 RXV23:RXV26 SHR23:SHR26 SRN23:SRN26 TBJ23:TBJ26 TLF23:TLF26 TVB23:TVB26 UEX23:UEX26 UOT23:UOT26 UYP23:UYP26 VIL23:VIL26 VSH23:VSH26 WCD23:WCD26 WLZ23:WLZ26 WVV23:WVV26 N65566:N65569 JJ65566:JJ65569 TF65566:TF65569 ADB65566:ADB65569 AMX65566:AMX65569 AWT65566:AWT65569 BGP65566:BGP65569 BQL65566:BQL65569 CAH65566:CAH65569 CKD65566:CKD65569 CTZ65566:CTZ65569 DDV65566:DDV65569 DNR65566:DNR65569 DXN65566:DXN65569 EHJ65566:EHJ65569 ERF65566:ERF65569 FBB65566:FBB65569 FKX65566:FKX65569 FUT65566:FUT65569 GEP65566:GEP65569 GOL65566:GOL65569 GYH65566:GYH65569 HID65566:HID65569 HRZ65566:HRZ65569 IBV65566:IBV65569 ILR65566:ILR65569 IVN65566:IVN65569 JFJ65566:JFJ65569 JPF65566:JPF65569 JZB65566:JZB65569 KIX65566:KIX65569 KST65566:KST65569 LCP65566:LCP65569 LML65566:LML65569 LWH65566:LWH65569 MGD65566:MGD65569 MPZ65566:MPZ65569 MZV65566:MZV65569 NJR65566:NJR65569 NTN65566:NTN65569 ODJ65566:ODJ65569 ONF65566:ONF65569 OXB65566:OXB65569 PGX65566:PGX65569 PQT65566:PQT65569 QAP65566:QAP65569 QKL65566:QKL65569 QUH65566:QUH65569 RED65566:RED65569 RNZ65566:RNZ65569 RXV65566:RXV65569 SHR65566:SHR65569 SRN65566:SRN65569 TBJ65566:TBJ65569 TLF65566:TLF65569 TVB65566:TVB65569 UEX65566:UEX65569 UOT65566:UOT65569 UYP65566:UYP65569 VIL65566:VIL65569 VSH65566:VSH65569 WCD65566:WCD65569 WLZ65566:WLZ65569 WVV65566:WVV65569 N131102:N131105 JJ131102:JJ131105 TF131102:TF131105 ADB131102:ADB131105 AMX131102:AMX131105 AWT131102:AWT131105 BGP131102:BGP131105 BQL131102:BQL131105 CAH131102:CAH131105 CKD131102:CKD131105 CTZ131102:CTZ131105 DDV131102:DDV131105 DNR131102:DNR131105 DXN131102:DXN131105 EHJ131102:EHJ131105 ERF131102:ERF131105 FBB131102:FBB131105 FKX131102:FKX131105 FUT131102:FUT131105 GEP131102:GEP131105 GOL131102:GOL131105 GYH131102:GYH131105 HID131102:HID131105 HRZ131102:HRZ131105 IBV131102:IBV131105 ILR131102:ILR131105 IVN131102:IVN131105 JFJ131102:JFJ131105 JPF131102:JPF131105 JZB131102:JZB131105 KIX131102:KIX131105 KST131102:KST131105 LCP131102:LCP131105 LML131102:LML131105 LWH131102:LWH131105 MGD131102:MGD131105 MPZ131102:MPZ131105 MZV131102:MZV131105 NJR131102:NJR131105 NTN131102:NTN131105 ODJ131102:ODJ131105 ONF131102:ONF131105 OXB131102:OXB131105 PGX131102:PGX131105 PQT131102:PQT131105 QAP131102:QAP131105 QKL131102:QKL131105 QUH131102:QUH131105 RED131102:RED131105 RNZ131102:RNZ131105 RXV131102:RXV131105 SHR131102:SHR131105 SRN131102:SRN131105 TBJ131102:TBJ131105 TLF131102:TLF131105 TVB131102:TVB131105 UEX131102:UEX131105 UOT131102:UOT131105 UYP131102:UYP131105 VIL131102:VIL131105 VSH131102:VSH131105 WCD131102:WCD131105 WLZ131102:WLZ131105 WVV131102:WVV131105 N196638:N196641 JJ196638:JJ196641 TF196638:TF196641 ADB196638:ADB196641 AMX196638:AMX196641 AWT196638:AWT196641 BGP196638:BGP196641 BQL196638:BQL196641 CAH196638:CAH196641 CKD196638:CKD196641 CTZ196638:CTZ196641 DDV196638:DDV196641 DNR196638:DNR196641 DXN196638:DXN196641 EHJ196638:EHJ196641 ERF196638:ERF196641 FBB196638:FBB196641 FKX196638:FKX196641 FUT196638:FUT196641 GEP196638:GEP196641 GOL196638:GOL196641 GYH196638:GYH196641 HID196638:HID196641 HRZ196638:HRZ196641 IBV196638:IBV196641 ILR196638:ILR196641 IVN196638:IVN196641 JFJ196638:JFJ196641 JPF196638:JPF196641 JZB196638:JZB196641 KIX196638:KIX196641 KST196638:KST196641 LCP196638:LCP196641 LML196638:LML196641 LWH196638:LWH196641 MGD196638:MGD196641 MPZ196638:MPZ196641 MZV196638:MZV196641 NJR196638:NJR196641 NTN196638:NTN196641 ODJ196638:ODJ196641 ONF196638:ONF196641 OXB196638:OXB196641 PGX196638:PGX196641 PQT196638:PQT196641 QAP196638:QAP196641 QKL196638:QKL196641 QUH196638:QUH196641 RED196638:RED196641 RNZ196638:RNZ196641 RXV196638:RXV196641 SHR196638:SHR196641 SRN196638:SRN196641 TBJ196638:TBJ196641 TLF196638:TLF196641 TVB196638:TVB196641 UEX196638:UEX196641 UOT196638:UOT196641 UYP196638:UYP196641 VIL196638:VIL196641 VSH196638:VSH196641 WCD196638:WCD196641 WLZ196638:WLZ196641 WVV196638:WVV196641 N262174:N262177 JJ262174:JJ262177 TF262174:TF262177 ADB262174:ADB262177 AMX262174:AMX262177 AWT262174:AWT262177 BGP262174:BGP262177 BQL262174:BQL262177 CAH262174:CAH262177 CKD262174:CKD262177 CTZ262174:CTZ262177 DDV262174:DDV262177 DNR262174:DNR262177 DXN262174:DXN262177 EHJ262174:EHJ262177 ERF262174:ERF262177 FBB262174:FBB262177 FKX262174:FKX262177 FUT262174:FUT262177 GEP262174:GEP262177 GOL262174:GOL262177 GYH262174:GYH262177 HID262174:HID262177 HRZ262174:HRZ262177 IBV262174:IBV262177 ILR262174:ILR262177 IVN262174:IVN262177 JFJ262174:JFJ262177 JPF262174:JPF262177 JZB262174:JZB262177 KIX262174:KIX262177 KST262174:KST262177 LCP262174:LCP262177 LML262174:LML262177 LWH262174:LWH262177 MGD262174:MGD262177 MPZ262174:MPZ262177 MZV262174:MZV262177 NJR262174:NJR262177 NTN262174:NTN262177 ODJ262174:ODJ262177 ONF262174:ONF262177 OXB262174:OXB262177 PGX262174:PGX262177 PQT262174:PQT262177 QAP262174:QAP262177 QKL262174:QKL262177 QUH262174:QUH262177 RED262174:RED262177 RNZ262174:RNZ262177 RXV262174:RXV262177 SHR262174:SHR262177 SRN262174:SRN262177 TBJ262174:TBJ262177 TLF262174:TLF262177 TVB262174:TVB262177 UEX262174:UEX262177 UOT262174:UOT262177 UYP262174:UYP262177 VIL262174:VIL262177 VSH262174:VSH262177 WCD262174:WCD262177 WLZ262174:WLZ262177 WVV262174:WVV262177 N327710:N327713 JJ327710:JJ327713 TF327710:TF327713 ADB327710:ADB327713 AMX327710:AMX327713 AWT327710:AWT327713 BGP327710:BGP327713 BQL327710:BQL327713 CAH327710:CAH327713 CKD327710:CKD327713 CTZ327710:CTZ327713 DDV327710:DDV327713 DNR327710:DNR327713 DXN327710:DXN327713 EHJ327710:EHJ327713 ERF327710:ERF327713 FBB327710:FBB327713 FKX327710:FKX327713 FUT327710:FUT327713 GEP327710:GEP327713 GOL327710:GOL327713 GYH327710:GYH327713 HID327710:HID327713 HRZ327710:HRZ327713 IBV327710:IBV327713 ILR327710:ILR327713 IVN327710:IVN327713 JFJ327710:JFJ327713 JPF327710:JPF327713 JZB327710:JZB327713 KIX327710:KIX327713 KST327710:KST327713 LCP327710:LCP327713 LML327710:LML327713 LWH327710:LWH327713 MGD327710:MGD327713 MPZ327710:MPZ327713 MZV327710:MZV327713 NJR327710:NJR327713 NTN327710:NTN327713 ODJ327710:ODJ327713 ONF327710:ONF327713 OXB327710:OXB327713 PGX327710:PGX327713 PQT327710:PQT327713 QAP327710:QAP327713 QKL327710:QKL327713 QUH327710:QUH327713 RED327710:RED327713 RNZ327710:RNZ327713 RXV327710:RXV327713 SHR327710:SHR327713 SRN327710:SRN327713 TBJ327710:TBJ327713 TLF327710:TLF327713 TVB327710:TVB327713 UEX327710:UEX327713 UOT327710:UOT327713 UYP327710:UYP327713 VIL327710:VIL327713 VSH327710:VSH327713 WCD327710:WCD327713 WLZ327710:WLZ327713 WVV327710:WVV327713 N393246:N393249 JJ393246:JJ393249 TF393246:TF393249 ADB393246:ADB393249 AMX393246:AMX393249 AWT393246:AWT393249 BGP393246:BGP393249 BQL393246:BQL393249 CAH393246:CAH393249 CKD393246:CKD393249 CTZ393246:CTZ393249 DDV393246:DDV393249 DNR393246:DNR393249 DXN393246:DXN393249 EHJ393246:EHJ393249 ERF393246:ERF393249 FBB393246:FBB393249 FKX393246:FKX393249 FUT393246:FUT393249 GEP393246:GEP393249 GOL393246:GOL393249 GYH393246:GYH393249 HID393246:HID393249 HRZ393246:HRZ393249 IBV393246:IBV393249 ILR393246:ILR393249 IVN393246:IVN393249 JFJ393246:JFJ393249 JPF393246:JPF393249 JZB393246:JZB393249 KIX393246:KIX393249 KST393246:KST393249 LCP393246:LCP393249 LML393246:LML393249 LWH393246:LWH393249 MGD393246:MGD393249 MPZ393246:MPZ393249 MZV393246:MZV393249 NJR393246:NJR393249 NTN393246:NTN393249 ODJ393246:ODJ393249 ONF393246:ONF393249 OXB393246:OXB393249 PGX393246:PGX393249 PQT393246:PQT393249 QAP393246:QAP393249 QKL393246:QKL393249 QUH393246:QUH393249 RED393246:RED393249 RNZ393246:RNZ393249 RXV393246:RXV393249 SHR393246:SHR393249 SRN393246:SRN393249 TBJ393246:TBJ393249 TLF393246:TLF393249 TVB393246:TVB393249 UEX393246:UEX393249 UOT393246:UOT393249 UYP393246:UYP393249 VIL393246:VIL393249 VSH393246:VSH393249 WCD393246:WCD393249 WLZ393246:WLZ393249 WVV393246:WVV393249 N458782:N458785 JJ458782:JJ458785 TF458782:TF458785 ADB458782:ADB458785 AMX458782:AMX458785 AWT458782:AWT458785 BGP458782:BGP458785 BQL458782:BQL458785 CAH458782:CAH458785 CKD458782:CKD458785 CTZ458782:CTZ458785 DDV458782:DDV458785 DNR458782:DNR458785 DXN458782:DXN458785 EHJ458782:EHJ458785 ERF458782:ERF458785 FBB458782:FBB458785 FKX458782:FKX458785 FUT458782:FUT458785 GEP458782:GEP458785 GOL458782:GOL458785 GYH458782:GYH458785 HID458782:HID458785 HRZ458782:HRZ458785 IBV458782:IBV458785 ILR458782:ILR458785 IVN458782:IVN458785 JFJ458782:JFJ458785 JPF458782:JPF458785 JZB458782:JZB458785 KIX458782:KIX458785 KST458782:KST458785 LCP458782:LCP458785 LML458782:LML458785 LWH458782:LWH458785 MGD458782:MGD458785 MPZ458782:MPZ458785 MZV458782:MZV458785 NJR458782:NJR458785 NTN458782:NTN458785 ODJ458782:ODJ458785 ONF458782:ONF458785 OXB458782:OXB458785 PGX458782:PGX458785 PQT458782:PQT458785 QAP458782:QAP458785 QKL458782:QKL458785 QUH458782:QUH458785 RED458782:RED458785 RNZ458782:RNZ458785 RXV458782:RXV458785 SHR458782:SHR458785 SRN458782:SRN458785 TBJ458782:TBJ458785 TLF458782:TLF458785 TVB458782:TVB458785 UEX458782:UEX458785 UOT458782:UOT458785 UYP458782:UYP458785 VIL458782:VIL458785 VSH458782:VSH458785 WCD458782:WCD458785 WLZ458782:WLZ458785 WVV458782:WVV458785 N524318:N524321 JJ524318:JJ524321 TF524318:TF524321 ADB524318:ADB524321 AMX524318:AMX524321 AWT524318:AWT524321 BGP524318:BGP524321 BQL524318:BQL524321 CAH524318:CAH524321 CKD524318:CKD524321 CTZ524318:CTZ524321 DDV524318:DDV524321 DNR524318:DNR524321 DXN524318:DXN524321 EHJ524318:EHJ524321 ERF524318:ERF524321 FBB524318:FBB524321 FKX524318:FKX524321 FUT524318:FUT524321 GEP524318:GEP524321 GOL524318:GOL524321 GYH524318:GYH524321 HID524318:HID524321 HRZ524318:HRZ524321 IBV524318:IBV524321 ILR524318:ILR524321 IVN524318:IVN524321 JFJ524318:JFJ524321 JPF524318:JPF524321 JZB524318:JZB524321 KIX524318:KIX524321 KST524318:KST524321 LCP524318:LCP524321 LML524318:LML524321 LWH524318:LWH524321 MGD524318:MGD524321 MPZ524318:MPZ524321 MZV524318:MZV524321 NJR524318:NJR524321 NTN524318:NTN524321 ODJ524318:ODJ524321 ONF524318:ONF524321 OXB524318:OXB524321 PGX524318:PGX524321 PQT524318:PQT524321 QAP524318:QAP524321 QKL524318:QKL524321 QUH524318:QUH524321 RED524318:RED524321 RNZ524318:RNZ524321 RXV524318:RXV524321 SHR524318:SHR524321 SRN524318:SRN524321 TBJ524318:TBJ524321 TLF524318:TLF524321 TVB524318:TVB524321 UEX524318:UEX524321 UOT524318:UOT524321 UYP524318:UYP524321 VIL524318:VIL524321 VSH524318:VSH524321 WCD524318:WCD524321 WLZ524318:WLZ524321 WVV524318:WVV524321 N589854:N589857 JJ589854:JJ589857 TF589854:TF589857 ADB589854:ADB589857 AMX589854:AMX589857 AWT589854:AWT589857 BGP589854:BGP589857 BQL589854:BQL589857 CAH589854:CAH589857 CKD589854:CKD589857 CTZ589854:CTZ589857 DDV589854:DDV589857 DNR589854:DNR589857 DXN589854:DXN589857 EHJ589854:EHJ589857 ERF589854:ERF589857 FBB589854:FBB589857 FKX589854:FKX589857 FUT589854:FUT589857 GEP589854:GEP589857 GOL589854:GOL589857 GYH589854:GYH589857 HID589854:HID589857 HRZ589854:HRZ589857 IBV589854:IBV589857 ILR589854:ILR589857 IVN589854:IVN589857 JFJ589854:JFJ589857 JPF589854:JPF589857 JZB589854:JZB589857 KIX589854:KIX589857 KST589854:KST589857 LCP589854:LCP589857 LML589854:LML589857 LWH589854:LWH589857 MGD589854:MGD589857 MPZ589854:MPZ589857 MZV589854:MZV589857 NJR589854:NJR589857 NTN589854:NTN589857 ODJ589854:ODJ589857 ONF589854:ONF589857 OXB589854:OXB589857 PGX589854:PGX589857 PQT589854:PQT589857 QAP589854:QAP589857 QKL589854:QKL589857 QUH589854:QUH589857 RED589854:RED589857 RNZ589854:RNZ589857 RXV589854:RXV589857 SHR589854:SHR589857 SRN589854:SRN589857 TBJ589854:TBJ589857 TLF589854:TLF589857 TVB589854:TVB589857 UEX589854:UEX589857 UOT589854:UOT589857 UYP589854:UYP589857 VIL589854:VIL589857 VSH589854:VSH589857 WCD589854:WCD589857 WLZ589854:WLZ589857 WVV589854:WVV589857 N655390:N655393 JJ655390:JJ655393 TF655390:TF655393 ADB655390:ADB655393 AMX655390:AMX655393 AWT655390:AWT655393 BGP655390:BGP655393 BQL655390:BQL655393 CAH655390:CAH655393 CKD655390:CKD655393 CTZ655390:CTZ655393 DDV655390:DDV655393 DNR655390:DNR655393 DXN655390:DXN655393 EHJ655390:EHJ655393 ERF655390:ERF655393 FBB655390:FBB655393 FKX655390:FKX655393 FUT655390:FUT655393 GEP655390:GEP655393 GOL655390:GOL655393 GYH655390:GYH655393 HID655390:HID655393 HRZ655390:HRZ655393 IBV655390:IBV655393 ILR655390:ILR655393 IVN655390:IVN655393 JFJ655390:JFJ655393 JPF655390:JPF655393 JZB655390:JZB655393 KIX655390:KIX655393 KST655390:KST655393 LCP655390:LCP655393 LML655390:LML655393 LWH655390:LWH655393 MGD655390:MGD655393 MPZ655390:MPZ655393 MZV655390:MZV655393 NJR655390:NJR655393 NTN655390:NTN655393 ODJ655390:ODJ655393 ONF655390:ONF655393 OXB655390:OXB655393 PGX655390:PGX655393 PQT655390:PQT655393 QAP655390:QAP655393 QKL655390:QKL655393 QUH655390:QUH655393 RED655390:RED655393 RNZ655390:RNZ655393 RXV655390:RXV655393 SHR655390:SHR655393 SRN655390:SRN655393 TBJ655390:TBJ655393 TLF655390:TLF655393 TVB655390:TVB655393 UEX655390:UEX655393 UOT655390:UOT655393 UYP655390:UYP655393 VIL655390:VIL655393 VSH655390:VSH655393 WCD655390:WCD655393 WLZ655390:WLZ655393 WVV655390:WVV655393 N720926:N720929 JJ720926:JJ720929 TF720926:TF720929 ADB720926:ADB720929 AMX720926:AMX720929 AWT720926:AWT720929 BGP720926:BGP720929 BQL720926:BQL720929 CAH720926:CAH720929 CKD720926:CKD720929 CTZ720926:CTZ720929 DDV720926:DDV720929 DNR720926:DNR720929 DXN720926:DXN720929 EHJ720926:EHJ720929 ERF720926:ERF720929 FBB720926:FBB720929 FKX720926:FKX720929 FUT720926:FUT720929 GEP720926:GEP720929 GOL720926:GOL720929 GYH720926:GYH720929 HID720926:HID720929 HRZ720926:HRZ720929 IBV720926:IBV720929 ILR720926:ILR720929 IVN720926:IVN720929 JFJ720926:JFJ720929 JPF720926:JPF720929 JZB720926:JZB720929 KIX720926:KIX720929 KST720926:KST720929 LCP720926:LCP720929 LML720926:LML720929 LWH720926:LWH720929 MGD720926:MGD720929 MPZ720926:MPZ720929 MZV720926:MZV720929 NJR720926:NJR720929 NTN720926:NTN720929 ODJ720926:ODJ720929 ONF720926:ONF720929 OXB720926:OXB720929 PGX720926:PGX720929 PQT720926:PQT720929 QAP720926:QAP720929 QKL720926:QKL720929 QUH720926:QUH720929 RED720926:RED720929 RNZ720926:RNZ720929 RXV720926:RXV720929 SHR720926:SHR720929 SRN720926:SRN720929 TBJ720926:TBJ720929 TLF720926:TLF720929 TVB720926:TVB720929 UEX720926:UEX720929 UOT720926:UOT720929 UYP720926:UYP720929 VIL720926:VIL720929 VSH720926:VSH720929 WCD720926:WCD720929 WLZ720926:WLZ720929 WVV720926:WVV720929 N786462:N786465 JJ786462:JJ786465 TF786462:TF786465 ADB786462:ADB786465 AMX786462:AMX786465 AWT786462:AWT786465 BGP786462:BGP786465 BQL786462:BQL786465 CAH786462:CAH786465 CKD786462:CKD786465 CTZ786462:CTZ786465 DDV786462:DDV786465 DNR786462:DNR786465 DXN786462:DXN786465 EHJ786462:EHJ786465 ERF786462:ERF786465 FBB786462:FBB786465 FKX786462:FKX786465 FUT786462:FUT786465 GEP786462:GEP786465 GOL786462:GOL786465 GYH786462:GYH786465 HID786462:HID786465 HRZ786462:HRZ786465 IBV786462:IBV786465 ILR786462:ILR786465 IVN786462:IVN786465 JFJ786462:JFJ786465 JPF786462:JPF786465 JZB786462:JZB786465 KIX786462:KIX786465 KST786462:KST786465 LCP786462:LCP786465 LML786462:LML786465 LWH786462:LWH786465 MGD786462:MGD786465 MPZ786462:MPZ786465 MZV786462:MZV786465 NJR786462:NJR786465 NTN786462:NTN786465 ODJ786462:ODJ786465 ONF786462:ONF786465 OXB786462:OXB786465 PGX786462:PGX786465 PQT786462:PQT786465 QAP786462:QAP786465 QKL786462:QKL786465 QUH786462:QUH786465 RED786462:RED786465 RNZ786462:RNZ786465 RXV786462:RXV786465 SHR786462:SHR786465 SRN786462:SRN786465 TBJ786462:TBJ786465 TLF786462:TLF786465 TVB786462:TVB786465 UEX786462:UEX786465 UOT786462:UOT786465 UYP786462:UYP786465 VIL786462:VIL786465 VSH786462:VSH786465 WCD786462:WCD786465 WLZ786462:WLZ786465 WVV786462:WVV786465 N851998:N852001 JJ851998:JJ852001 TF851998:TF852001 ADB851998:ADB852001 AMX851998:AMX852001 AWT851998:AWT852001 BGP851998:BGP852001 BQL851998:BQL852001 CAH851998:CAH852001 CKD851998:CKD852001 CTZ851998:CTZ852001 DDV851998:DDV852001 DNR851998:DNR852001 DXN851998:DXN852001 EHJ851998:EHJ852001 ERF851998:ERF852001 FBB851998:FBB852001 FKX851998:FKX852001 FUT851998:FUT852001 GEP851998:GEP852001 GOL851998:GOL852001 GYH851998:GYH852001 HID851998:HID852001 HRZ851998:HRZ852001 IBV851998:IBV852001 ILR851998:ILR852001 IVN851998:IVN852001 JFJ851998:JFJ852001 JPF851998:JPF852001 JZB851998:JZB852001 KIX851998:KIX852001 KST851998:KST852001 LCP851998:LCP852001 LML851998:LML852001 LWH851998:LWH852001 MGD851998:MGD852001 MPZ851998:MPZ852001 MZV851998:MZV852001 NJR851998:NJR852001 NTN851998:NTN852001 ODJ851998:ODJ852001 ONF851998:ONF852001 OXB851998:OXB852001 PGX851998:PGX852001 PQT851998:PQT852001 QAP851998:QAP852001 QKL851998:QKL852001 QUH851998:QUH852001 RED851998:RED852001 RNZ851998:RNZ852001 RXV851998:RXV852001 SHR851998:SHR852001 SRN851998:SRN852001 TBJ851998:TBJ852001 TLF851998:TLF852001 TVB851998:TVB852001 UEX851998:UEX852001 UOT851998:UOT852001 UYP851998:UYP852001 VIL851998:VIL852001 VSH851998:VSH852001 WCD851998:WCD852001 WLZ851998:WLZ852001 WVV851998:WVV852001 N917534:N917537 JJ917534:JJ917537 TF917534:TF917537 ADB917534:ADB917537 AMX917534:AMX917537 AWT917534:AWT917537 BGP917534:BGP917537 BQL917534:BQL917537 CAH917534:CAH917537 CKD917534:CKD917537 CTZ917534:CTZ917537 DDV917534:DDV917537 DNR917534:DNR917537 DXN917534:DXN917537 EHJ917534:EHJ917537 ERF917534:ERF917537 FBB917534:FBB917537 FKX917534:FKX917537 FUT917534:FUT917537 GEP917534:GEP917537 GOL917534:GOL917537 GYH917534:GYH917537 HID917534:HID917537 HRZ917534:HRZ917537 IBV917534:IBV917537 ILR917534:ILR917537 IVN917534:IVN917537 JFJ917534:JFJ917537 JPF917534:JPF917537 JZB917534:JZB917537 KIX917534:KIX917537 KST917534:KST917537 LCP917534:LCP917537 LML917534:LML917537 LWH917534:LWH917537 MGD917534:MGD917537 MPZ917534:MPZ917537 MZV917534:MZV917537 NJR917534:NJR917537 NTN917534:NTN917537 ODJ917534:ODJ917537 ONF917534:ONF917537 OXB917534:OXB917537 PGX917534:PGX917537 PQT917534:PQT917537 QAP917534:QAP917537 QKL917534:QKL917537 QUH917534:QUH917537 RED917534:RED917537 RNZ917534:RNZ917537 RXV917534:RXV917537 SHR917534:SHR917537 SRN917534:SRN917537 TBJ917534:TBJ917537 TLF917534:TLF917537 TVB917534:TVB917537 UEX917534:UEX917537 UOT917534:UOT917537 UYP917534:UYP917537 VIL917534:VIL917537 VSH917534:VSH917537 WCD917534:WCD917537 WLZ917534:WLZ917537 WVV917534:WVV917537 N983070:N983073 JJ983070:JJ983073 TF983070:TF983073 ADB983070:ADB983073 AMX983070:AMX983073 AWT983070:AWT983073 BGP983070:BGP983073 BQL983070:BQL983073 CAH983070:CAH983073 CKD983070:CKD983073 CTZ983070:CTZ983073 DDV983070:DDV983073 DNR983070:DNR983073 DXN983070:DXN983073 EHJ983070:EHJ983073 ERF983070:ERF983073 FBB983070:FBB983073 FKX983070:FKX983073 FUT983070:FUT983073 GEP983070:GEP983073 GOL983070:GOL983073 GYH983070:GYH983073 HID983070:HID983073 HRZ983070:HRZ983073 IBV983070:IBV983073 ILR983070:ILR983073 IVN983070:IVN983073 JFJ983070:JFJ983073 JPF983070:JPF983073 JZB983070:JZB983073 KIX983070:KIX983073 KST983070:KST983073 LCP983070:LCP983073 LML983070:LML983073 LWH983070:LWH983073 MGD983070:MGD983073 MPZ983070:MPZ983073 MZV983070:MZV983073 NJR983070:NJR983073 NTN983070:NTN983073 ODJ983070:ODJ983073 ONF983070:ONF983073 OXB983070:OXB983073 PGX983070:PGX983073 PQT983070:PQT983073 QAP983070:QAP983073 QKL983070:QKL983073 QUH983070:QUH983073 RED983070:RED983073 RNZ983070:RNZ983073 RXV983070:RXV983073 SHR983070:SHR983073 SRN983070:SRN983073 TBJ983070:TBJ983073 TLF983070:TLF983073 TVB983070:TVB983073 UEX983070:UEX983073 UOT983070:UOT983073 UYP983070:UYP983073 VIL983070:VIL983073 VSH983070:VSH983073 WCD983070:WCD983073 WLZ983070:WLZ983073 N26" xr:uid="{00000000-0002-0000-0100-000001000000}">
      <formula1>"K-1M,C-1M,K-1W,C-1W"</formula1>
    </dataValidation>
    <dataValidation type="list" allowBlank="1" showInputMessage="1" showErrorMessage="1" sqref="K54:K67 JG54:JG67 TC54:TC67 ACY54:ACY67 AMU54:AMU67 AWQ54:AWQ67 BGM54:BGM67 BQI54:BQI67 CAE54:CAE67 CKA54:CKA67 CTW54:CTW67 DDS54:DDS67 DNO54:DNO67 DXK54:DXK67 EHG54:EHG67 ERC54:ERC67 FAY54:FAY67 FKU54:FKU67 FUQ54:FUQ67 GEM54:GEM67 GOI54:GOI67 GYE54:GYE67 HIA54:HIA67 HRW54:HRW67 IBS54:IBS67 ILO54:ILO67 IVK54:IVK67 JFG54:JFG67 JPC54:JPC67 JYY54:JYY67 KIU54:KIU67 KSQ54:KSQ67 LCM54:LCM67 LMI54:LMI67 LWE54:LWE67 MGA54:MGA67 MPW54:MPW67 MZS54:MZS67 NJO54:NJO67 NTK54:NTK67 ODG54:ODG67 ONC54:ONC67 OWY54:OWY67 PGU54:PGU67 PQQ54:PQQ67 QAM54:QAM67 QKI54:QKI67 QUE54:QUE67 REA54:REA67 RNW54:RNW67 RXS54:RXS67 SHO54:SHO67 SRK54:SRK67 TBG54:TBG67 TLC54:TLC67 TUY54:TUY67 UEU54:UEU67 UOQ54:UOQ67 UYM54:UYM67 VII54:VII67 VSE54:VSE67 WCA54:WCA67 WLW54:WLW67 WVS54:WVS67 K65590:K65603 JG65590:JG65603 TC65590:TC65603 ACY65590:ACY65603 AMU65590:AMU65603 AWQ65590:AWQ65603 BGM65590:BGM65603 BQI65590:BQI65603 CAE65590:CAE65603 CKA65590:CKA65603 CTW65590:CTW65603 DDS65590:DDS65603 DNO65590:DNO65603 DXK65590:DXK65603 EHG65590:EHG65603 ERC65590:ERC65603 FAY65590:FAY65603 FKU65590:FKU65603 FUQ65590:FUQ65603 GEM65590:GEM65603 GOI65590:GOI65603 GYE65590:GYE65603 HIA65590:HIA65603 HRW65590:HRW65603 IBS65590:IBS65603 ILO65590:ILO65603 IVK65590:IVK65603 JFG65590:JFG65603 JPC65590:JPC65603 JYY65590:JYY65603 KIU65590:KIU65603 KSQ65590:KSQ65603 LCM65590:LCM65603 LMI65590:LMI65603 LWE65590:LWE65603 MGA65590:MGA65603 MPW65590:MPW65603 MZS65590:MZS65603 NJO65590:NJO65603 NTK65590:NTK65603 ODG65590:ODG65603 ONC65590:ONC65603 OWY65590:OWY65603 PGU65590:PGU65603 PQQ65590:PQQ65603 QAM65590:QAM65603 QKI65590:QKI65603 QUE65590:QUE65603 REA65590:REA65603 RNW65590:RNW65603 RXS65590:RXS65603 SHO65590:SHO65603 SRK65590:SRK65603 TBG65590:TBG65603 TLC65590:TLC65603 TUY65590:TUY65603 UEU65590:UEU65603 UOQ65590:UOQ65603 UYM65590:UYM65603 VII65590:VII65603 VSE65590:VSE65603 WCA65590:WCA65603 WLW65590:WLW65603 WVS65590:WVS65603 K131126:K131139 JG131126:JG131139 TC131126:TC131139 ACY131126:ACY131139 AMU131126:AMU131139 AWQ131126:AWQ131139 BGM131126:BGM131139 BQI131126:BQI131139 CAE131126:CAE131139 CKA131126:CKA131139 CTW131126:CTW131139 DDS131126:DDS131139 DNO131126:DNO131139 DXK131126:DXK131139 EHG131126:EHG131139 ERC131126:ERC131139 FAY131126:FAY131139 FKU131126:FKU131139 FUQ131126:FUQ131139 GEM131126:GEM131139 GOI131126:GOI131139 GYE131126:GYE131139 HIA131126:HIA131139 HRW131126:HRW131139 IBS131126:IBS131139 ILO131126:ILO131139 IVK131126:IVK131139 JFG131126:JFG131139 JPC131126:JPC131139 JYY131126:JYY131139 KIU131126:KIU131139 KSQ131126:KSQ131139 LCM131126:LCM131139 LMI131126:LMI131139 LWE131126:LWE131139 MGA131126:MGA131139 MPW131126:MPW131139 MZS131126:MZS131139 NJO131126:NJO131139 NTK131126:NTK131139 ODG131126:ODG131139 ONC131126:ONC131139 OWY131126:OWY131139 PGU131126:PGU131139 PQQ131126:PQQ131139 QAM131126:QAM131139 QKI131126:QKI131139 QUE131126:QUE131139 REA131126:REA131139 RNW131126:RNW131139 RXS131126:RXS131139 SHO131126:SHO131139 SRK131126:SRK131139 TBG131126:TBG131139 TLC131126:TLC131139 TUY131126:TUY131139 UEU131126:UEU131139 UOQ131126:UOQ131139 UYM131126:UYM131139 VII131126:VII131139 VSE131126:VSE131139 WCA131126:WCA131139 WLW131126:WLW131139 WVS131126:WVS131139 K196662:K196675 JG196662:JG196675 TC196662:TC196675 ACY196662:ACY196675 AMU196662:AMU196675 AWQ196662:AWQ196675 BGM196662:BGM196675 BQI196662:BQI196675 CAE196662:CAE196675 CKA196662:CKA196675 CTW196662:CTW196675 DDS196662:DDS196675 DNO196662:DNO196675 DXK196662:DXK196675 EHG196662:EHG196675 ERC196662:ERC196675 FAY196662:FAY196675 FKU196662:FKU196675 FUQ196662:FUQ196675 GEM196662:GEM196675 GOI196662:GOI196675 GYE196662:GYE196675 HIA196662:HIA196675 HRW196662:HRW196675 IBS196662:IBS196675 ILO196662:ILO196675 IVK196662:IVK196675 JFG196662:JFG196675 JPC196662:JPC196675 JYY196662:JYY196675 KIU196662:KIU196675 KSQ196662:KSQ196675 LCM196662:LCM196675 LMI196662:LMI196675 LWE196662:LWE196675 MGA196662:MGA196675 MPW196662:MPW196675 MZS196662:MZS196675 NJO196662:NJO196675 NTK196662:NTK196675 ODG196662:ODG196675 ONC196662:ONC196675 OWY196662:OWY196675 PGU196662:PGU196675 PQQ196662:PQQ196675 QAM196662:QAM196675 QKI196662:QKI196675 QUE196662:QUE196675 REA196662:REA196675 RNW196662:RNW196675 RXS196662:RXS196675 SHO196662:SHO196675 SRK196662:SRK196675 TBG196662:TBG196675 TLC196662:TLC196675 TUY196662:TUY196675 UEU196662:UEU196675 UOQ196662:UOQ196675 UYM196662:UYM196675 VII196662:VII196675 VSE196662:VSE196675 WCA196662:WCA196675 WLW196662:WLW196675 WVS196662:WVS196675 K262198:K262211 JG262198:JG262211 TC262198:TC262211 ACY262198:ACY262211 AMU262198:AMU262211 AWQ262198:AWQ262211 BGM262198:BGM262211 BQI262198:BQI262211 CAE262198:CAE262211 CKA262198:CKA262211 CTW262198:CTW262211 DDS262198:DDS262211 DNO262198:DNO262211 DXK262198:DXK262211 EHG262198:EHG262211 ERC262198:ERC262211 FAY262198:FAY262211 FKU262198:FKU262211 FUQ262198:FUQ262211 GEM262198:GEM262211 GOI262198:GOI262211 GYE262198:GYE262211 HIA262198:HIA262211 HRW262198:HRW262211 IBS262198:IBS262211 ILO262198:ILO262211 IVK262198:IVK262211 JFG262198:JFG262211 JPC262198:JPC262211 JYY262198:JYY262211 KIU262198:KIU262211 KSQ262198:KSQ262211 LCM262198:LCM262211 LMI262198:LMI262211 LWE262198:LWE262211 MGA262198:MGA262211 MPW262198:MPW262211 MZS262198:MZS262211 NJO262198:NJO262211 NTK262198:NTK262211 ODG262198:ODG262211 ONC262198:ONC262211 OWY262198:OWY262211 PGU262198:PGU262211 PQQ262198:PQQ262211 QAM262198:QAM262211 QKI262198:QKI262211 QUE262198:QUE262211 REA262198:REA262211 RNW262198:RNW262211 RXS262198:RXS262211 SHO262198:SHO262211 SRK262198:SRK262211 TBG262198:TBG262211 TLC262198:TLC262211 TUY262198:TUY262211 UEU262198:UEU262211 UOQ262198:UOQ262211 UYM262198:UYM262211 VII262198:VII262211 VSE262198:VSE262211 WCA262198:WCA262211 WLW262198:WLW262211 WVS262198:WVS262211 K327734:K327747 JG327734:JG327747 TC327734:TC327747 ACY327734:ACY327747 AMU327734:AMU327747 AWQ327734:AWQ327747 BGM327734:BGM327747 BQI327734:BQI327747 CAE327734:CAE327747 CKA327734:CKA327747 CTW327734:CTW327747 DDS327734:DDS327747 DNO327734:DNO327747 DXK327734:DXK327747 EHG327734:EHG327747 ERC327734:ERC327747 FAY327734:FAY327747 FKU327734:FKU327747 FUQ327734:FUQ327747 GEM327734:GEM327747 GOI327734:GOI327747 GYE327734:GYE327747 HIA327734:HIA327747 HRW327734:HRW327747 IBS327734:IBS327747 ILO327734:ILO327747 IVK327734:IVK327747 JFG327734:JFG327747 JPC327734:JPC327747 JYY327734:JYY327747 KIU327734:KIU327747 KSQ327734:KSQ327747 LCM327734:LCM327747 LMI327734:LMI327747 LWE327734:LWE327747 MGA327734:MGA327747 MPW327734:MPW327747 MZS327734:MZS327747 NJO327734:NJO327747 NTK327734:NTK327747 ODG327734:ODG327747 ONC327734:ONC327747 OWY327734:OWY327747 PGU327734:PGU327747 PQQ327734:PQQ327747 QAM327734:QAM327747 QKI327734:QKI327747 QUE327734:QUE327747 REA327734:REA327747 RNW327734:RNW327747 RXS327734:RXS327747 SHO327734:SHO327747 SRK327734:SRK327747 TBG327734:TBG327747 TLC327734:TLC327747 TUY327734:TUY327747 UEU327734:UEU327747 UOQ327734:UOQ327747 UYM327734:UYM327747 VII327734:VII327747 VSE327734:VSE327747 WCA327734:WCA327747 WLW327734:WLW327747 WVS327734:WVS327747 K393270:K393283 JG393270:JG393283 TC393270:TC393283 ACY393270:ACY393283 AMU393270:AMU393283 AWQ393270:AWQ393283 BGM393270:BGM393283 BQI393270:BQI393283 CAE393270:CAE393283 CKA393270:CKA393283 CTW393270:CTW393283 DDS393270:DDS393283 DNO393270:DNO393283 DXK393270:DXK393283 EHG393270:EHG393283 ERC393270:ERC393283 FAY393270:FAY393283 FKU393270:FKU393283 FUQ393270:FUQ393283 GEM393270:GEM393283 GOI393270:GOI393283 GYE393270:GYE393283 HIA393270:HIA393283 HRW393270:HRW393283 IBS393270:IBS393283 ILO393270:ILO393283 IVK393270:IVK393283 JFG393270:JFG393283 JPC393270:JPC393283 JYY393270:JYY393283 KIU393270:KIU393283 KSQ393270:KSQ393283 LCM393270:LCM393283 LMI393270:LMI393283 LWE393270:LWE393283 MGA393270:MGA393283 MPW393270:MPW393283 MZS393270:MZS393283 NJO393270:NJO393283 NTK393270:NTK393283 ODG393270:ODG393283 ONC393270:ONC393283 OWY393270:OWY393283 PGU393270:PGU393283 PQQ393270:PQQ393283 QAM393270:QAM393283 QKI393270:QKI393283 QUE393270:QUE393283 REA393270:REA393283 RNW393270:RNW393283 RXS393270:RXS393283 SHO393270:SHO393283 SRK393270:SRK393283 TBG393270:TBG393283 TLC393270:TLC393283 TUY393270:TUY393283 UEU393270:UEU393283 UOQ393270:UOQ393283 UYM393270:UYM393283 VII393270:VII393283 VSE393270:VSE393283 WCA393270:WCA393283 WLW393270:WLW393283 WVS393270:WVS393283 K458806:K458819 JG458806:JG458819 TC458806:TC458819 ACY458806:ACY458819 AMU458806:AMU458819 AWQ458806:AWQ458819 BGM458806:BGM458819 BQI458806:BQI458819 CAE458806:CAE458819 CKA458806:CKA458819 CTW458806:CTW458819 DDS458806:DDS458819 DNO458806:DNO458819 DXK458806:DXK458819 EHG458806:EHG458819 ERC458806:ERC458819 FAY458806:FAY458819 FKU458806:FKU458819 FUQ458806:FUQ458819 GEM458806:GEM458819 GOI458806:GOI458819 GYE458806:GYE458819 HIA458806:HIA458819 HRW458806:HRW458819 IBS458806:IBS458819 ILO458806:ILO458819 IVK458806:IVK458819 JFG458806:JFG458819 JPC458806:JPC458819 JYY458806:JYY458819 KIU458806:KIU458819 KSQ458806:KSQ458819 LCM458806:LCM458819 LMI458806:LMI458819 LWE458806:LWE458819 MGA458806:MGA458819 MPW458806:MPW458819 MZS458806:MZS458819 NJO458806:NJO458819 NTK458806:NTK458819 ODG458806:ODG458819 ONC458806:ONC458819 OWY458806:OWY458819 PGU458806:PGU458819 PQQ458806:PQQ458819 QAM458806:QAM458819 QKI458806:QKI458819 QUE458806:QUE458819 REA458806:REA458819 RNW458806:RNW458819 RXS458806:RXS458819 SHO458806:SHO458819 SRK458806:SRK458819 TBG458806:TBG458819 TLC458806:TLC458819 TUY458806:TUY458819 UEU458806:UEU458819 UOQ458806:UOQ458819 UYM458806:UYM458819 VII458806:VII458819 VSE458806:VSE458819 WCA458806:WCA458819 WLW458806:WLW458819 WVS458806:WVS458819 K524342:K524355 JG524342:JG524355 TC524342:TC524355 ACY524342:ACY524355 AMU524342:AMU524355 AWQ524342:AWQ524355 BGM524342:BGM524355 BQI524342:BQI524355 CAE524342:CAE524355 CKA524342:CKA524355 CTW524342:CTW524355 DDS524342:DDS524355 DNO524342:DNO524355 DXK524342:DXK524355 EHG524342:EHG524355 ERC524342:ERC524355 FAY524342:FAY524355 FKU524342:FKU524355 FUQ524342:FUQ524355 GEM524342:GEM524355 GOI524342:GOI524355 GYE524342:GYE524355 HIA524342:HIA524355 HRW524342:HRW524355 IBS524342:IBS524355 ILO524342:ILO524355 IVK524342:IVK524355 JFG524342:JFG524355 JPC524342:JPC524355 JYY524342:JYY524355 KIU524342:KIU524355 KSQ524342:KSQ524355 LCM524342:LCM524355 LMI524342:LMI524355 LWE524342:LWE524355 MGA524342:MGA524355 MPW524342:MPW524355 MZS524342:MZS524355 NJO524342:NJO524355 NTK524342:NTK524355 ODG524342:ODG524355 ONC524342:ONC524355 OWY524342:OWY524355 PGU524342:PGU524355 PQQ524342:PQQ524355 QAM524342:QAM524355 QKI524342:QKI524355 QUE524342:QUE524355 REA524342:REA524355 RNW524342:RNW524355 RXS524342:RXS524355 SHO524342:SHO524355 SRK524342:SRK524355 TBG524342:TBG524355 TLC524342:TLC524355 TUY524342:TUY524355 UEU524342:UEU524355 UOQ524342:UOQ524355 UYM524342:UYM524355 VII524342:VII524355 VSE524342:VSE524355 WCA524342:WCA524355 WLW524342:WLW524355 WVS524342:WVS524355 K589878:K589891 JG589878:JG589891 TC589878:TC589891 ACY589878:ACY589891 AMU589878:AMU589891 AWQ589878:AWQ589891 BGM589878:BGM589891 BQI589878:BQI589891 CAE589878:CAE589891 CKA589878:CKA589891 CTW589878:CTW589891 DDS589878:DDS589891 DNO589878:DNO589891 DXK589878:DXK589891 EHG589878:EHG589891 ERC589878:ERC589891 FAY589878:FAY589891 FKU589878:FKU589891 FUQ589878:FUQ589891 GEM589878:GEM589891 GOI589878:GOI589891 GYE589878:GYE589891 HIA589878:HIA589891 HRW589878:HRW589891 IBS589878:IBS589891 ILO589878:ILO589891 IVK589878:IVK589891 JFG589878:JFG589891 JPC589878:JPC589891 JYY589878:JYY589891 KIU589878:KIU589891 KSQ589878:KSQ589891 LCM589878:LCM589891 LMI589878:LMI589891 LWE589878:LWE589891 MGA589878:MGA589891 MPW589878:MPW589891 MZS589878:MZS589891 NJO589878:NJO589891 NTK589878:NTK589891 ODG589878:ODG589891 ONC589878:ONC589891 OWY589878:OWY589891 PGU589878:PGU589891 PQQ589878:PQQ589891 QAM589878:QAM589891 QKI589878:QKI589891 QUE589878:QUE589891 REA589878:REA589891 RNW589878:RNW589891 RXS589878:RXS589891 SHO589878:SHO589891 SRK589878:SRK589891 TBG589878:TBG589891 TLC589878:TLC589891 TUY589878:TUY589891 UEU589878:UEU589891 UOQ589878:UOQ589891 UYM589878:UYM589891 VII589878:VII589891 VSE589878:VSE589891 WCA589878:WCA589891 WLW589878:WLW589891 WVS589878:WVS589891 K655414:K655427 JG655414:JG655427 TC655414:TC655427 ACY655414:ACY655427 AMU655414:AMU655427 AWQ655414:AWQ655427 BGM655414:BGM655427 BQI655414:BQI655427 CAE655414:CAE655427 CKA655414:CKA655427 CTW655414:CTW655427 DDS655414:DDS655427 DNO655414:DNO655427 DXK655414:DXK655427 EHG655414:EHG655427 ERC655414:ERC655427 FAY655414:FAY655427 FKU655414:FKU655427 FUQ655414:FUQ655427 GEM655414:GEM655427 GOI655414:GOI655427 GYE655414:GYE655427 HIA655414:HIA655427 HRW655414:HRW655427 IBS655414:IBS655427 ILO655414:ILO655427 IVK655414:IVK655427 JFG655414:JFG655427 JPC655414:JPC655427 JYY655414:JYY655427 KIU655414:KIU655427 KSQ655414:KSQ655427 LCM655414:LCM655427 LMI655414:LMI655427 LWE655414:LWE655427 MGA655414:MGA655427 MPW655414:MPW655427 MZS655414:MZS655427 NJO655414:NJO655427 NTK655414:NTK655427 ODG655414:ODG655427 ONC655414:ONC655427 OWY655414:OWY655427 PGU655414:PGU655427 PQQ655414:PQQ655427 QAM655414:QAM655427 QKI655414:QKI655427 QUE655414:QUE655427 REA655414:REA655427 RNW655414:RNW655427 RXS655414:RXS655427 SHO655414:SHO655427 SRK655414:SRK655427 TBG655414:TBG655427 TLC655414:TLC655427 TUY655414:TUY655427 UEU655414:UEU655427 UOQ655414:UOQ655427 UYM655414:UYM655427 VII655414:VII655427 VSE655414:VSE655427 WCA655414:WCA655427 WLW655414:WLW655427 WVS655414:WVS655427 K720950:K720963 JG720950:JG720963 TC720950:TC720963 ACY720950:ACY720963 AMU720950:AMU720963 AWQ720950:AWQ720963 BGM720950:BGM720963 BQI720950:BQI720963 CAE720950:CAE720963 CKA720950:CKA720963 CTW720950:CTW720963 DDS720950:DDS720963 DNO720950:DNO720963 DXK720950:DXK720963 EHG720950:EHG720963 ERC720950:ERC720963 FAY720950:FAY720963 FKU720950:FKU720963 FUQ720950:FUQ720963 GEM720950:GEM720963 GOI720950:GOI720963 GYE720950:GYE720963 HIA720950:HIA720963 HRW720950:HRW720963 IBS720950:IBS720963 ILO720950:ILO720963 IVK720950:IVK720963 JFG720950:JFG720963 JPC720950:JPC720963 JYY720950:JYY720963 KIU720950:KIU720963 KSQ720950:KSQ720963 LCM720950:LCM720963 LMI720950:LMI720963 LWE720950:LWE720963 MGA720950:MGA720963 MPW720950:MPW720963 MZS720950:MZS720963 NJO720950:NJO720963 NTK720950:NTK720963 ODG720950:ODG720963 ONC720950:ONC720963 OWY720950:OWY720963 PGU720950:PGU720963 PQQ720950:PQQ720963 QAM720950:QAM720963 QKI720950:QKI720963 QUE720950:QUE720963 REA720950:REA720963 RNW720950:RNW720963 RXS720950:RXS720963 SHO720950:SHO720963 SRK720950:SRK720963 TBG720950:TBG720963 TLC720950:TLC720963 TUY720950:TUY720963 UEU720950:UEU720963 UOQ720950:UOQ720963 UYM720950:UYM720963 VII720950:VII720963 VSE720950:VSE720963 WCA720950:WCA720963 WLW720950:WLW720963 WVS720950:WVS720963 K786486:K786499 JG786486:JG786499 TC786486:TC786499 ACY786486:ACY786499 AMU786486:AMU786499 AWQ786486:AWQ786499 BGM786486:BGM786499 BQI786486:BQI786499 CAE786486:CAE786499 CKA786486:CKA786499 CTW786486:CTW786499 DDS786486:DDS786499 DNO786486:DNO786499 DXK786486:DXK786499 EHG786486:EHG786499 ERC786486:ERC786499 FAY786486:FAY786499 FKU786486:FKU786499 FUQ786486:FUQ786499 GEM786486:GEM786499 GOI786486:GOI786499 GYE786486:GYE786499 HIA786486:HIA786499 HRW786486:HRW786499 IBS786486:IBS786499 ILO786486:ILO786499 IVK786486:IVK786499 JFG786486:JFG786499 JPC786486:JPC786499 JYY786486:JYY786499 KIU786486:KIU786499 KSQ786486:KSQ786499 LCM786486:LCM786499 LMI786486:LMI786499 LWE786486:LWE786499 MGA786486:MGA786499 MPW786486:MPW786499 MZS786486:MZS786499 NJO786486:NJO786499 NTK786486:NTK786499 ODG786486:ODG786499 ONC786486:ONC786499 OWY786486:OWY786499 PGU786486:PGU786499 PQQ786486:PQQ786499 QAM786486:QAM786499 QKI786486:QKI786499 QUE786486:QUE786499 REA786486:REA786499 RNW786486:RNW786499 RXS786486:RXS786499 SHO786486:SHO786499 SRK786486:SRK786499 TBG786486:TBG786499 TLC786486:TLC786499 TUY786486:TUY786499 UEU786486:UEU786499 UOQ786486:UOQ786499 UYM786486:UYM786499 VII786486:VII786499 VSE786486:VSE786499 WCA786486:WCA786499 WLW786486:WLW786499 WVS786486:WVS786499 K852022:K852035 JG852022:JG852035 TC852022:TC852035 ACY852022:ACY852035 AMU852022:AMU852035 AWQ852022:AWQ852035 BGM852022:BGM852035 BQI852022:BQI852035 CAE852022:CAE852035 CKA852022:CKA852035 CTW852022:CTW852035 DDS852022:DDS852035 DNO852022:DNO852035 DXK852022:DXK852035 EHG852022:EHG852035 ERC852022:ERC852035 FAY852022:FAY852035 FKU852022:FKU852035 FUQ852022:FUQ852035 GEM852022:GEM852035 GOI852022:GOI852035 GYE852022:GYE852035 HIA852022:HIA852035 HRW852022:HRW852035 IBS852022:IBS852035 ILO852022:ILO852035 IVK852022:IVK852035 JFG852022:JFG852035 JPC852022:JPC852035 JYY852022:JYY852035 KIU852022:KIU852035 KSQ852022:KSQ852035 LCM852022:LCM852035 LMI852022:LMI852035 LWE852022:LWE852035 MGA852022:MGA852035 MPW852022:MPW852035 MZS852022:MZS852035 NJO852022:NJO852035 NTK852022:NTK852035 ODG852022:ODG852035 ONC852022:ONC852035 OWY852022:OWY852035 PGU852022:PGU852035 PQQ852022:PQQ852035 QAM852022:QAM852035 QKI852022:QKI852035 QUE852022:QUE852035 REA852022:REA852035 RNW852022:RNW852035 RXS852022:RXS852035 SHO852022:SHO852035 SRK852022:SRK852035 TBG852022:TBG852035 TLC852022:TLC852035 TUY852022:TUY852035 UEU852022:UEU852035 UOQ852022:UOQ852035 UYM852022:UYM852035 VII852022:VII852035 VSE852022:VSE852035 WCA852022:WCA852035 WLW852022:WLW852035 WVS852022:WVS852035 K917558:K917571 JG917558:JG917571 TC917558:TC917571 ACY917558:ACY917571 AMU917558:AMU917571 AWQ917558:AWQ917571 BGM917558:BGM917571 BQI917558:BQI917571 CAE917558:CAE917571 CKA917558:CKA917571 CTW917558:CTW917571 DDS917558:DDS917571 DNO917558:DNO917571 DXK917558:DXK917571 EHG917558:EHG917571 ERC917558:ERC917571 FAY917558:FAY917571 FKU917558:FKU917571 FUQ917558:FUQ917571 GEM917558:GEM917571 GOI917558:GOI917571 GYE917558:GYE917571 HIA917558:HIA917571 HRW917558:HRW917571 IBS917558:IBS917571 ILO917558:ILO917571 IVK917558:IVK917571 JFG917558:JFG917571 JPC917558:JPC917571 JYY917558:JYY917571 KIU917558:KIU917571 KSQ917558:KSQ917571 LCM917558:LCM917571 LMI917558:LMI917571 LWE917558:LWE917571 MGA917558:MGA917571 MPW917558:MPW917571 MZS917558:MZS917571 NJO917558:NJO917571 NTK917558:NTK917571 ODG917558:ODG917571 ONC917558:ONC917571 OWY917558:OWY917571 PGU917558:PGU917571 PQQ917558:PQQ917571 QAM917558:QAM917571 QKI917558:QKI917571 QUE917558:QUE917571 REA917558:REA917571 RNW917558:RNW917571 RXS917558:RXS917571 SHO917558:SHO917571 SRK917558:SRK917571 TBG917558:TBG917571 TLC917558:TLC917571 TUY917558:TUY917571 UEU917558:UEU917571 UOQ917558:UOQ917571 UYM917558:UYM917571 VII917558:VII917571 VSE917558:VSE917571 WCA917558:WCA917571 WLW917558:WLW917571 WVS917558:WVS917571 K983094:K983107 JG983094:JG983107 TC983094:TC983107 ACY983094:ACY983107 AMU983094:AMU983107 AWQ983094:AWQ983107 BGM983094:BGM983107 BQI983094:BQI983107 CAE983094:CAE983107 CKA983094:CKA983107 CTW983094:CTW983107 DDS983094:DDS983107 DNO983094:DNO983107 DXK983094:DXK983107 EHG983094:EHG983107 ERC983094:ERC983107 FAY983094:FAY983107 FKU983094:FKU983107 FUQ983094:FUQ983107 GEM983094:GEM983107 GOI983094:GOI983107 GYE983094:GYE983107 HIA983094:HIA983107 HRW983094:HRW983107 IBS983094:IBS983107 ILO983094:ILO983107 IVK983094:IVK983107 JFG983094:JFG983107 JPC983094:JPC983107 JYY983094:JYY983107 KIU983094:KIU983107 KSQ983094:KSQ983107 LCM983094:LCM983107 LMI983094:LMI983107 LWE983094:LWE983107 MGA983094:MGA983107 MPW983094:MPW983107 MZS983094:MZS983107 NJO983094:NJO983107 NTK983094:NTK983107 ODG983094:ODG983107 ONC983094:ONC983107 OWY983094:OWY983107 PGU983094:PGU983107 PQQ983094:PQQ983107 QAM983094:QAM983107 QKI983094:QKI983107 QUE983094:QUE983107 REA983094:REA983107 RNW983094:RNW983107 RXS983094:RXS983107 SHO983094:SHO983107 SRK983094:SRK983107 TBG983094:TBG983107 TLC983094:TLC983107 TUY983094:TUY983107 UEU983094:UEU983107 UOQ983094:UOQ983107 UYM983094:UYM983107 VII983094:VII983107 VSE983094:VSE983107 WCA983094:WCA983107 WLW983094:WLW983107 WVS983094:WVS983107 J56:J67 JF56:JF67 TB56:TB67 ACX56:ACX67 AMT56:AMT67 AWP56:AWP67 BGL56:BGL67 BQH56:BQH67 CAD56:CAD67 CJZ56:CJZ67 CTV56:CTV67 DDR56:DDR67 DNN56:DNN67 DXJ56:DXJ67 EHF56:EHF67 ERB56:ERB67 FAX56:FAX67 FKT56:FKT67 FUP56:FUP67 GEL56:GEL67 GOH56:GOH67 GYD56:GYD67 HHZ56:HHZ67 HRV56:HRV67 IBR56:IBR67 ILN56:ILN67 IVJ56:IVJ67 JFF56:JFF67 JPB56:JPB67 JYX56:JYX67 KIT56:KIT67 KSP56:KSP67 LCL56:LCL67 LMH56:LMH67 LWD56:LWD67 MFZ56:MFZ67 MPV56:MPV67 MZR56:MZR67 NJN56:NJN67 NTJ56:NTJ67 ODF56:ODF67 ONB56:ONB67 OWX56:OWX67 PGT56:PGT67 PQP56:PQP67 QAL56:QAL67 QKH56:QKH67 QUD56:QUD67 RDZ56:RDZ67 RNV56:RNV67 RXR56:RXR67 SHN56:SHN67 SRJ56:SRJ67 TBF56:TBF67 TLB56:TLB67 TUX56:TUX67 UET56:UET67 UOP56:UOP67 UYL56:UYL67 VIH56:VIH67 VSD56:VSD67 WBZ56:WBZ67 WLV56:WLV67 WVR56:WVR67 J65592:J65603 JF65592:JF65603 TB65592:TB65603 ACX65592:ACX65603 AMT65592:AMT65603 AWP65592:AWP65603 BGL65592:BGL65603 BQH65592:BQH65603 CAD65592:CAD65603 CJZ65592:CJZ65603 CTV65592:CTV65603 DDR65592:DDR65603 DNN65592:DNN65603 DXJ65592:DXJ65603 EHF65592:EHF65603 ERB65592:ERB65603 FAX65592:FAX65603 FKT65592:FKT65603 FUP65592:FUP65603 GEL65592:GEL65603 GOH65592:GOH65603 GYD65592:GYD65603 HHZ65592:HHZ65603 HRV65592:HRV65603 IBR65592:IBR65603 ILN65592:ILN65603 IVJ65592:IVJ65603 JFF65592:JFF65603 JPB65592:JPB65603 JYX65592:JYX65603 KIT65592:KIT65603 KSP65592:KSP65603 LCL65592:LCL65603 LMH65592:LMH65603 LWD65592:LWD65603 MFZ65592:MFZ65603 MPV65592:MPV65603 MZR65592:MZR65603 NJN65592:NJN65603 NTJ65592:NTJ65603 ODF65592:ODF65603 ONB65592:ONB65603 OWX65592:OWX65603 PGT65592:PGT65603 PQP65592:PQP65603 QAL65592:QAL65603 QKH65592:QKH65603 QUD65592:QUD65603 RDZ65592:RDZ65603 RNV65592:RNV65603 RXR65592:RXR65603 SHN65592:SHN65603 SRJ65592:SRJ65603 TBF65592:TBF65603 TLB65592:TLB65603 TUX65592:TUX65603 UET65592:UET65603 UOP65592:UOP65603 UYL65592:UYL65603 VIH65592:VIH65603 VSD65592:VSD65603 WBZ65592:WBZ65603 WLV65592:WLV65603 WVR65592:WVR65603 J131128:J131139 JF131128:JF131139 TB131128:TB131139 ACX131128:ACX131139 AMT131128:AMT131139 AWP131128:AWP131139 BGL131128:BGL131139 BQH131128:BQH131139 CAD131128:CAD131139 CJZ131128:CJZ131139 CTV131128:CTV131139 DDR131128:DDR131139 DNN131128:DNN131139 DXJ131128:DXJ131139 EHF131128:EHF131139 ERB131128:ERB131139 FAX131128:FAX131139 FKT131128:FKT131139 FUP131128:FUP131139 GEL131128:GEL131139 GOH131128:GOH131139 GYD131128:GYD131139 HHZ131128:HHZ131139 HRV131128:HRV131139 IBR131128:IBR131139 ILN131128:ILN131139 IVJ131128:IVJ131139 JFF131128:JFF131139 JPB131128:JPB131139 JYX131128:JYX131139 KIT131128:KIT131139 KSP131128:KSP131139 LCL131128:LCL131139 LMH131128:LMH131139 LWD131128:LWD131139 MFZ131128:MFZ131139 MPV131128:MPV131139 MZR131128:MZR131139 NJN131128:NJN131139 NTJ131128:NTJ131139 ODF131128:ODF131139 ONB131128:ONB131139 OWX131128:OWX131139 PGT131128:PGT131139 PQP131128:PQP131139 QAL131128:QAL131139 QKH131128:QKH131139 QUD131128:QUD131139 RDZ131128:RDZ131139 RNV131128:RNV131139 RXR131128:RXR131139 SHN131128:SHN131139 SRJ131128:SRJ131139 TBF131128:TBF131139 TLB131128:TLB131139 TUX131128:TUX131139 UET131128:UET131139 UOP131128:UOP131139 UYL131128:UYL131139 VIH131128:VIH131139 VSD131128:VSD131139 WBZ131128:WBZ131139 WLV131128:WLV131139 WVR131128:WVR131139 J196664:J196675 JF196664:JF196675 TB196664:TB196675 ACX196664:ACX196675 AMT196664:AMT196675 AWP196664:AWP196675 BGL196664:BGL196675 BQH196664:BQH196675 CAD196664:CAD196675 CJZ196664:CJZ196675 CTV196664:CTV196675 DDR196664:DDR196675 DNN196664:DNN196675 DXJ196664:DXJ196675 EHF196664:EHF196675 ERB196664:ERB196675 FAX196664:FAX196675 FKT196664:FKT196675 FUP196664:FUP196675 GEL196664:GEL196675 GOH196664:GOH196675 GYD196664:GYD196675 HHZ196664:HHZ196675 HRV196664:HRV196675 IBR196664:IBR196675 ILN196664:ILN196675 IVJ196664:IVJ196675 JFF196664:JFF196675 JPB196664:JPB196675 JYX196664:JYX196675 KIT196664:KIT196675 KSP196664:KSP196675 LCL196664:LCL196675 LMH196664:LMH196675 LWD196664:LWD196675 MFZ196664:MFZ196675 MPV196664:MPV196675 MZR196664:MZR196675 NJN196664:NJN196675 NTJ196664:NTJ196675 ODF196664:ODF196675 ONB196664:ONB196675 OWX196664:OWX196675 PGT196664:PGT196675 PQP196664:PQP196675 QAL196664:QAL196675 QKH196664:QKH196675 QUD196664:QUD196675 RDZ196664:RDZ196675 RNV196664:RNV196675 RXR196664:RXR196675 SHN196664:SHN196675 SRJ196664:SRJ196675 TBF196664:TBF196675 TLB196664:TLB196675 TUX196664:TUX196675 UET196664:UET196675 UOP196664:UOP196675 UYL196664:UYL196675 VIH196664:VIH196675 VSD196664:VSD196675 WBZ196664:WBZ196675 WLV196664:WLV196675 WVR196664:WVR196675 J262200:J262211 JF262200:JF262211 TB262200:TB262211 ACX262200:ACX262211 AMT262200:AMT262211 AWP262200:AWP262211 BGL262200:BGL262211 BQH262200:BQH262211 CAD262200:CAD262211 CJZ262200:CJZ262211 CTV262200:CTV262211 DDR262200:DDR262211 DNN262200:DNN262211 DXJ262200:DXJ262211 EHF262200:EHF262211 ERB262200:ERB262211 FAX262200:FAX262211 FKT262200:FKT262211 FUP262200:FUP262211 GEL262200:GEL262211 GOH262200:GOH262211 GYD262200:GYD262211 HHZ262200:HHZ262211 HRV262200:HRV262211 IBR262200:IBR262211 ILN262200:ILN262211 IVJ262200:IVJ262211 JFF262200:JFF262211 JPB262200:JPB262211 JYX262200:JYX262211 KIT262200:KIT262211 KSP262200:KSP262211 LCL262200:LCL262211 LMH262200:LMH262211 LWD262200:LWD262211 MFZ262200:MFZ262211 MPV262200:MPV262211 MZR262200:MZR262211 NJN262200:NJN262211 NTJ262200:NTJ262211 ODF262200:ODF262211 ONB262200:ONB262211 OWX262200:OWX262211 PGT262200:PGT262211 PQP262200:PQP262211 QAL262200:QAL262211 QKH262200:QKH262211 QUD262200:QUD262211 RDZ262200:RDZ262211 RNV262200:RNV262211 RXR262200:RXR262211 SHN262200:SHN262211 SRJ262200:SRJ262211 TBF262200:TBF262211 TLB262200:TLB262211 TUX262200:TUX262211 UET262200:UET262211 UOP262200:UOP262211 UYL262200:UYL262211 VIH262200:VIH262211 VSD262200:VSD262211 WBZ262200:WBZ262211 WLV262200:WLV262211 WVR262200:WVR262211 J327736:J327747 JF327736:JF327747 TB327736:TB327747 ACX327736:ACX327747 AMT327736:AMT327747 AWP327736:AWP327747 BGL327736:BGL327747 BQH327736:BQH327747 CAD327736:CAD327747 CJZ327736:CJZ327747 CTV327736:CTV327747 DDR327736:DDR327747 DNN327736:DNN327747 DXJ327736:DXJ327747 EHF327736:EHF327747 ERB327736:ERB327747 FAX327736:FAX327747 FKT327736:FKT327747 FUP327736:FUP327747 GEL327736:GEL327747 GOH327736:GOH327747 GYD327736:GYD327747 HHZ327736:HHZ327747 HRV327736:HRV327747 IBR327736:IBR327747 ILN327736:ILN327747 IVJ327736:IVJ327747 JFF327736:JFF327747 JPB327736:JPB327747 JYX327736:JYX327747 KIT327736:KIT327747 KSP327736:KSP327747 LCL327736:LCL327747 LMH327736:LMH327747 LWD327736:LWD327747 MFZ327736:MFZ327747 MPV327736:MPV327747 MZR327736:MZR327747 NJN327736:NJN327747 NTJ327736:NTJ327747 ODF327736:ODF327747 ONB327736:ONB327747 OWX327736:OWX327747 PGT327736:PGT327747 PQP327736:PQP327747 QAL327736:QAL327747 QKH327736:QKH327747 QUD327736:QUD327747 RDZ327736:RDZ327747 RNV327736:RNV327747 RXR327736:RXR327747 SHN327736:SHN327747 SRJ327736:SRJ327747 TBF327736:TBF327747 TLB327736:TLB327747 TUX327736:TUX327747 UET327736:UET327747 UOP327736:UOP327747 UYL327736:UYL327747 VIH327736:VIH327747 VSD327736:VSD327747 WBZ327736:WBZ327747 WLV327736:WLV327747 WVR327736:WVR327747 J393272:J393283 JF393272:JF393283 TB393272:TB393283 ACX393272:ACX393283 AMT393272:AMT393283 AWP393272:AWP393283 BGL393272:BGL393283 BQH393272:BQH393283 CAD393272:CAD393283 CJZ393272:CJZ393283 CTV393272:CTV393283 DDR393272:DDR393283 DNN393272:DNN393283 DXJ393272:DXJ393283 EHF393272:EHF393283 ERB393272:ERB393283 FAX393272:FAX393283 FKT393272:FKT393283 FUP393272:FUP393283 GEL393272:GEL393283 GOH393272:GOH393283 GYD393272:GYD393283 HHZ393272:HHZ393283 HRV393272:HRV393283 IBR393272:IBR393283 ILN393272:ILN393283 IVJ393272:IVJ393283 JFF393272:JFF393283 JPB393272:JPB393283 JYX393272:JYX393283 KIT393272:KIT393283 KSP393272:KSP393283 LCL393272:LCL393283 LMH393272:LMH393283 LWD393272:LWD393283 MFZ393272:MFZ393283 MPV393272:MPV393283 MZR393272:MZR393283 NJN393272:NJN393283 NTJ393272:NTJ393283 ODF393272:ODF393283 ONB393272:ONB393283 OWX393272:OWX393283 PGT393272:PGT393283 PQP393272:PQP393283 QAL393272:QAL393283 QKH393272:QKH393283 QUD393272:QUD393283 RDZ393272:RDZ393283 RNV393272:RNV393283 RXR393272:RXR393283 SHN393272:SHN393283 SRJ393272:SRJ393283 TBF393272:TBF393283 TLB393272:TLB393283 TUX393272:TUX393283 UET393272:UET393283 UOP393272:UOP393283 UYL393272:UYL393283 VIH393272:VIH393283 VSD393272:VSD393283 WBZ393272:WBZ393283 WLV393272:WLV393283 WVR393272:WVR393283 J458808:J458819 JF458808:JF458819 TB458808:TB458819 ACX458808:ACX458819 AMT458808:AMT458819 AWP458808:AWP458819 BGL458808:BGL458819 BQH458808:BQH458819 CAD458808:CAD458819 CJZ458808:CJZ458819 CTV458808:CTV458819 DDR458808:DDR458819 DNN458808:DNN458819 DXJ458808:DXJ458819 EHF458808:EHF458819 ERB458808:ERB458819 FAX458808:FAX458819 FKT458808:FKT458819 FUP458808:FUP458819 GEL458808:GEL458819 GOH458808:GOH458819 GYD458808:GYD458819 HHZ458808:HHZ458819 HRV458808:HRV458819 IBR458808:IBR458819 ILN458808:ILN458819 IVJ458808:IVJ458819 JFF458808:JFF458819 JPB458808:JPB458819 JYX458808:JYX458819 KIT458808:KIT458819 KSP458808:KSP458819 LCL458808:LCL458819 LMH458808:LMH458819 LWD458808:LWD458819 MFZ458808:MFZ458819 MPV458808:MPV458819 MZR458808:MZR458819 NJN458808:NJN458819 NTJ458808:NTJ458819 ODF458808:ODF458819 ONB458808:ONB458819 OWX458808:OWX458819 PGT458808:PGT458819 PQP458808:PQP458819 QAL458808:QAL458819 QKH458808:QKH458819 QUD458808:QUD458819 RDZ458808:RDZ458819 RNV458808:RNV458819 RXR458808:RXR458819 SHN458808:SHN458819 SRJ458808:SRJ458819 TBF458808:TBF458819 TLB458808:TLB458819 TUX458808:TUX458819 UET458808:UET458819 UOP458808:UOP458819 UYL458808:UYL458819 VIH458808:VIH458819 VSD458808:VSD458819 WBZ458808:WBZ458819 WLV458808:WLV458819 WVR458808:WVR458819 J524344:J524355 JF524344:JF524355 TB524344:TB524355 ACX524344:ACX524355 AMT524344:AMT524355 AWP524344:AWP524355 BGL524344:BGL524355 BQH524344:BQH524355 CAD524344:CAD524355 CJZ524344:CJZ524355 CTV524344:CTV524355 DDR524344:DDR524355 DNN524344:DNN524355 DXJ524344:DXJ524355 EHF524344:EHF524355 ERB524344:ERB524355 FAX524344:FAX524355 FKT524344:FKT524355 FUP524344:FUP524355 GEL524344:GEL524355 GOH524344:GOH524355 GYD524344:GYD524355 HHZ524344:HHZ524355 HRV524344:HRV524355 IBR524344:IBR524355 ILN524344:ILN524355 IVJ524344:IVJ524355 JFF524344:JFF524355 JPB524344:JPB524355 JYX524344:JYX524355 KIT524344:KIT524355 KSP524344:KSP524355 LCL524344:LCL524355 LMH524344:LMH524355 LWD524344:LWD524355 MFZ524344:MFZ524355 MPV524344:MPV524355 MZR524344:MZR524355 NJN524344:NJN524355 NTJ524344:NTJ524355 ODF524344:ODF524355 ONB524344:ONB524355 OWX524344:OWX524355 PGT524344:PGT524355 PQP524344:PQP524355 QAL524344:QAL524355 QKH524344:QKH524355 QUD524344:QUD524355 RDZ524344:RDZ524355 RNV524344:RNV524355 RXR524344:RXR524355 SHN524344:SHN524355 SRJ524344:SRJ524355 TBF524344:TBF524355 TLB524344:TLB524355 TUX524344:TUX524355 UET524344:UET524355 UOP524344:UOP524355 UYL524344:UYL524355 VIH524344:VIH524355 VSD524344:VSD524355 WBZ524344:WBZ524355 WLV524344:WLV524355 WVR524344:WVR524355 J589880:J589891 JF589880:JF589891 TB589880:TB589891 ACX589880:ACX589891 AMT589880:AMT589891 AWP589880:AWP589891 BGL589880:BGL589891 BQH589880:BQH589891 CAD589880:CAD589891 CJZ589880:CJZ589891 CTV589880:CTV589891 DDR589880:DDR589891 DNN589880:DNN589891 DXJ589880:DXJ589891 EHF589880:EHF589891 ERB589880:ERB589891 FAX589880:FAX589891 FKT589880:FKT589891 FUP589880:FUP589891 GEL589880:GEL589891 GOH589880:GOH589891 GYD589880:GYD589891 HHZ589880:HHZ589891 HRV589880:HRV589891 IBR589880:IBR589891 ILN589880:ILN589891 IVJ589880:IVJ589891 JFF589880:JFF589891 JPB589880:JPB589891 JYX589880:JYX589891 KIT589880:KIT589891 KSP589880:KSP589891 LCL589880:LCL589891 LMH589880:LMH589891 LWD589880:LWD589891 MFZ589880:MFZ589891 MPV589880:MPV589891 MZR589880:MZR589891 NJN589880:NJN589891 NTJ589880:NTJ589891 ODF589880:ODF589891 ONB589880:ONB589891 OWX589880:OWX589891 PGT589880:PGT589891 PQP589880:PQP589891 QAL589880:QAL589891 QKH589880:QKH589891 QUD589880:QUD589891 RDZ589880:RDZ589891 RNV589880:RNV589891 RXR589880:RXR589891 SHN589880:SHN589891 SRJ589880:SRJ589891 TBF589880:TBF589891 TLB589880:TLB589891 TUX589880:TUX589891 UET589880:UET589891 UOP589880:UOP589891 UYL589880:UYL589891 VIH589880:VIH589891 VSD589880:VSD589891 WBZ589880:WBZ589891 WLV589880:WLV589891 WVR589880:WVR589891 J655416:J655427 JF655416:JF655427 TB655416:TB655427 ACX655416:ACX655427 AMT655416:AMT655427 AWP655416:AWP655427 BGL655416:BGL655427 BQH655416:BQH655427 CAD655416:CAD655427 CJZ655416:CJZ655427 CTV655416:CTV655427 DDR655416:DDR655427 DNN655416:DNN655427 DXJ655416:DXJ655427 EHF655416:EHF655427 ERB655416:ERB655427 FAX655416:FAX655427 FKT655416:FKT655427 FUP655416:FUP655427 GEL655416:GEL655427 GOH655416:GOH655427 GYD655416:GYD655427 HHZ655416:HHZ655427 HRV655416:HRV655427 IBR655416:IBR655427 ILN655416:ILN655427 IVJ655416:IVJ655427 JFF655416:JFF655427 JPB655416:JPB655427 JYX655416:JYX655427 KIT655416:KIT655427 KSP655416:KSP655427 LCL655416:LCL655427 LMH655416:LMH655427 LWD655416:LWD655427 MFZ655416:MFZ655427 MPV655416:MPV655427 MZR655416:MZR655427 NJN655416:NJN655427 NTJ655416:NTJ655427 ODF655416:ODF655427 ONB655416:ONB655427 OWX655416:OWX655427 PGT655416:PGT655427 PQP655416:PQP655427 QAL655416:QAL655427 QKH655416:QKH655427 QUD655416:QUD655427 RDZ655416:RDZ655427 RNV655416:RNV655427 RXR655416:RXR655427 SHN655416:SHN655427 SRJ655416:SRJ655427 TBF655416:TBF655427 TLB655416:TLB655427 TUX655416:TUX655427 UET655416:UET655427 UOP655416:UOP655427 UYL655416:UYL655427 VIH655416:VIH655427 VSD655416:VSD655427 WBZ655416:WBZ655427 WLV655416:WLV655427 WVR655416:WVR655427 J720952:J720963 JF720952:JF720963 TB720952:TB720963 ACX720952:ACX720963 AMT720952:AMT720963 AWP720952:AWP720963 BGL720952:BGL720963 BQH720952:BQH720963 CAD720952:CAD720963 CJZ720952:CJZ720963 CTV720952:CTV720963 DDR720952:DDR720963 DNN720952:DNN720963 DXJ720952:DXJ720963 EHF720952:EHF720963 ERB720952:ERB720963 FAX720952:FAX720963 FKT720952:FKT720963 FUP720952:FUP720963 GEL720952:GEL720963 GOH720952:GOH720963 GYD720952:GYD720963 HHZ720952:HHZ720963 HRV720952:HRV720963 IBR720952:IBR720963 ILN720952:ILN720963 IVJ720952:IVJ720963 JFF720952:JFF720963 JPB720952:JPB720963 JYX720952:JYX720963 KIT720952:KIT720963 KSP720952:KSP720963 LCL720952:LCL720963 LMH720952:LMH720963 LWD720952:LWD720963 MFZ720952:MFZ720963 MPV720952:MPV720963 MZR720952:MZR720963 NJN720952:NJN720963 NTJ720952:NTJ720963 ODF720952:ODF720963 ONB720952:ONB720963 OWX720952:OWX720963 PGT720952:PGT720963 PQP720952:PQP720963 QAL720952:QAL720963 QKH720952:QKH720963 QUD720952:QUD720963 RDZ720952:RDZ720963 RNV720952:RNV720963 RXR720952:RXR720963 SHN720952:SHN720963 SRJ720952:SRJ720963 TBF720952:TBF720963 TLB720952:TLB720963 TUX720952:TUX720963 UET720952:UET720963 UOP720952:UOP720963 UYL720952:UYL720963 VIH720952:VIH720963 VSD720952:VSD720963 WBZ720952:WBZ720963 WLV720952:WLV720963 WVR720952:WVR720963 J786488:J786499 JF786488:JF786499 TB786488:TB786499 ACX786488:ACX786499 AMT786488:AMT786499 AWP786488:AWP786499 BGL786488:BGL786499 BQH786488:BQH786499 CAD786488:CAD786499 CJZ786488:CJZ786499 CTV786488:CTV786499 DDR786488:DDR786499 DNN786488:DNN786499 DXJ786488:DXJ786499 EHF786488:EHF786499 ERB786488:ERB786499 FAX786488:FAX786499 FKT786488:FKT786499 FUP786488:FUP786499 GEL786488:GEL786499 GOH786488:GOH786499 GYD786488:GYD786499 HHZ786488:HHZ786499 HRV786488:HRV786499 IBR786488:IBR786499 ILN786488:ILN786499 IVJ786488:IVJ786499 JFF786488:JFF786499 JPB786488:JPB786499 JYX786488:JYX786499 KIT786488:KIT786499 KSP786488:KSP786499 LCL786488:LCL786499 LMH786488:LMH786499 LWD786488:LWD786499 MFZ786488:MFZ786499 MPV786488:MPV786499 MZR786488:MZR786499 NJN786488:NJN786499 NTJ786488:NTJ786499 ODF786488:ODF786499 ONB786488:ONB786499 OWX786488:OWX786499 PGT786488:PGT786499 PQP786488:PQP786499 QAL786488:QAL786499 QKH786488:QKH786499 QUD786488:QUD786499 RDZ786488:RDZ786499 RNV786488:RNV786499 RXR786488:RXR786499 SHN786488:SHN786499 SRJ786488:SRJ786499 TBF786488:TBF786499 TLB786488:TLB786499 TUX786488:TUX786499 UET786488:UET786499 UOP786488:UOP786499 UYL786488:UYL786499 VIH786488:VIH786499 VSD786488:VSD786499 WBZ786488:WBZ786499 WLV786488:WLV786499 WVR786488:WVR786499 J852024:J852035 JF852024:JF852035 TB852024:TB852035 ACX852024:ACX852035 AMT852024:AMT852035 AWP852024:AWP852035 BGL852024:BGL852035 BQH852024:BQH852035 CAD852024:CAD852035 CJZ852024:CJZ852035 CTV852024:CTV852035 DDR852024:DDR852035 DNN852024:DNN852035 DXJ852024:DXJ852035 EHF852024:EHF852035 ERB852024:ERB852035 FAX852024:FAX852035 FKT852024:FKT852035 FUP852024:FUP852035 GEL852024:GEL852035 GOH852024:GOH852035 GYD852024:GYD852035 HHZ852024:HHZ852035 HRV852024:HRV852035 IBR852024:IBR852035 ILN852024:ILN852035 IVJ852024:IVJ852035 JFF852024:JFF852035 JPB852024:JPB852035 JYX852024:JYX852035 KIT852024:KIT852035 KSP852024:KSP852035 LCL852024:LCL852035 LMH852024:LMH852035 LWD852024:LWD852035 MFZ852024:MFZ852035 MPV852024:MPV852035 MZR852024:MZR852035 NJN852024:NJN852035 NTJ852024:NTJ852035 ODF852024:ODF852035 ONB852024:ONB852035 OWX852024:OWX852035 PGT852024:PGT852035 PQP852024:PQP852035 QAL852024:QAL852035 QKH852024:QKH852035 QUD852024:QUD852035 RDZ852024:RDZ852035 RNV852024:RNV852035 RXR852024:RXR852035 SHN852024:SHN852035 SRJ852024:SRJ852035 TBF852024:TBF852035 TLB852024:TLB852035 TUX852024:TUX852035 UET852024:UET852035 UOP852024:UOP852035 UYL852024:UYL852035 VIH852024:VIH852035 VSD852024:VSD852035 WBZ852024:WBZ852035 WLV852024:WLV852035 WVR852024:WVR852035 J917560:J917571 JF917560:JF917571 TB917560:TB917571 ACX917560:ACX917571 AMT917560:AMT917571 AWP917560:AWP917571 BGL917560:BGL917571 BQH917560:BQH917571 CAD917560:CAD917571 CJZ917560:CJZ917571 CTV917560:CTV917571 DDR917560:DDR917571 DNN917560:DNN917571 DXJ917560:DXJ917571 EHF917560:EHF917571 ERB917560:ERB917571 FAX917560:FAX917571 FKT917560:FKT917571 FUP917560:FUP917571 GEL917560:GEL917571 GOH917560:GOH917571 GYD917560:GYD917571 HHZ917560:HHZ917571 HRV917560:HRV917571 IBR917560:IBR917571 ILN917560:ILN917571 IVJ917560:IVJ917571 JFF917560:JFF917571 JPB917560:JPB917571 JYX917560:JYX917571 KIT917560:KIT917571 KSP917560:KSP917571 LCL917560:LCL917571 LMH917560:LMH917571 LWD917560:LWD917571 MFZ917560:MFZ917571 MPV917560:MPV917571 MZR917560:MZR917571 NJN917560:NJN917571 NTJ917560:NTJ917571 ODF917560:ODF917571 ONB917560:ONB917571 OWX917560:OWX917571 PGT917560:PGT917571 PQP917560:PQP917571 QAL917560:QAL917571 QKH917560:QKH917571 QUD917560:QUD917571 RDZ917560:RDZ917571 RNV917560:RNV917571 RXR917560:RXR917571 SHN917560:SHN917571 SRJ917560:SRJ917571 TBF917560:TBF917571 TLB917560:TLB917571 TUX917560:TUX917571 UET917560:UET917571 UOP917560:UOP917571 UYL917560:UYL917571 VIH917560:VIH917571 VSD917560:VSD917571 WBZ917560:WBZ917571 WLV917560:WLV917571 WVR917560:WVR917571 J983096:J983107 JF983096:JF983107 TB983096:TB983107 ACX983096:ACX983107 AMT983096:AMT983107 AWP983096:AWP983107 BGL983096:BGL983107 BQH983096:BQH983107 CAD983096:CAD983107 CJZ983096:CJZ983107 CTV983096:CTV983107 DDR983096:DDR983107 DNN983096:DNN983107 DXJ983096:DXJ983107 EHF983096:EHF983107 ERB983096:ERB983107 FAX983096:FAX983107 FKT983096:FKT983107 FUP983096:FUP983107 GEL983096:GEL983107 GOH983096:GOH983107 GYD983096:GYD983107 HHZ983096:HHZ983107 HRV983096:HRV983107 IBR983096:IBR983107 ILN983096:ILN983107 IVJ983096:IVJ983107 JFF983096:JFF983107 JPB983096:JPB983107 JYX983096:JYX983107 KIT983096:KIT983107 KSP983096:KSP983107 LCL983096:LCL983107 LMH983096:LMH983107 LWD983096:LWD983107 MFZ983096:MFZ983107 MPV983096:MPV983107 MZR983096:MZR983107 NJN983096:NJN983107 NTJ983096:NTJ983107 ODF983096:ODF983107 ONB983096:ONB983107 OWX983096:OWX983107 PGT983096:PGT983107 PQP983096:PQP983107 QAL983096:QAL983107 QKH983096:QKH983107 QUD983096:QUD983107 RDZ983096:RDZ983107 RNV983096:RNV983107 RXR983096:RXR983107 SHN983096:SHN983107 SRJ983096:SRJ983107 TBF983096:TBF983107 TLB983096:TLB983107 TUX983096:TUX983107 UET983096:UET983107 UOP983096:UOP983107 UYL983096:UYL983107 VIH983096:VIH983107 VSD983096:VSD983107 WBZ983096:WBZ983107 WLV983096:WLV983107 WVR983096:WVR983107 L62:L67 JH62:JH67 TD62:TD67 ACZ62:ACZ67 AMV62:AMV67 AWR62:AWR67 BGN62:BGN67 BQJ62:BQJ67 CAF62:CAF67 CKB62:CKB67 CTX62:CTX67 DDT62:DDT67 DNP62:DNP67 DXL62:DXL67 EHH62:EHH67 ERD62:ERD67 FAZ62:FAZ67 FKV62:FKV67 FUR62:FUR67 GEN62:GEN67 GOJ62:GOJ67 GYF62:GYF67 HIB62:HIB67 HRX62:HRX67 IBT62:IBT67 ILP62:ILP67 IVL62:IVL67 JFH62:JFH67 JPD62:JPD67 JYZ62:JYZ67 KIV62:KIV67 KSR62:KSR67 LCN62:LCN67 LMJ62:LMJ67 LWF62:LWF67 MGB62:MGB67 MPX62:MPX67 MZT62:MZT67 NJP62:NJP67 NTL62:NTL67 ODH62:ODH67 OND62:OND67 OWZ62:OWZ67 PGV62:PGV67 PQR62:PQR67 QAN62:QAN67 QKJ62:QKJ67 QUF62:QUF67 REB62:REB67 RNX62:RNX67 RXT62:RXT67 SHP62:SHP67 SRL62:SRL67 TBH62:TBH67 TLD62:TLD67 TUZ62:TUZ67 UEV62:UEV67 UOR62:UOR67 UYN62:UYN67 VIJ62:VIJ67 VSF62:VSF67 WCB62:WCB67 WLX62:WLX67 WVT62:WVT67 L65598:L65603 JH65598:JH65603 TD65598:TD65603 ACZ65598:ACZ65603 AMV65598:AMV65603 AWR65598:AWR65603 BGN65598:BGN65603 BQJ65598:BQJ65603 CAF65598:CAF65603 CKB65598:CKB65603 CTX65598:CTX65603 DDT65598:DDT65603 DNP65598:DNP65603 DXL65598:DXL65603 EHH65598:EHH65603 ERD65598:ERD65603 FAZ65598:FAZ65603 FKV65598:FKV65603 FUR65598:FUR65603 GEN65598:GEN65603 GOJ65598:GOJ65603 GYF65598:GYF65603 HIB65598:HIB65603 HRX65598:HRX65603 IBT65598:IBT65603 ILP65598:ILP65603 IVL65598:IVL65603 JFH65598:JFH65603 JPD65598:JPD65603 JYZ65598:JYZ65603 KIV65598:KIV65603 KSR65598:KSR65603 LCN65598:LCN65603 LMJ65598:LMJ65603 LWF65598:LWF65603 MGB65598:MGB65603 MPX65598:MPX65603 MZT65598:MZT65603 NJP65598:NJP65603 NTL65598:NTL65603 ODH65598:ODH65603 OND65598:OND65603 OWZ65598:OWZ65603 PGV65598:PGV65603 PQR65598:PQR65603 QAN65598:QAN65603 QKJ65598:QKJ65603 QUF65598:QUF65603 REB65598:REB65603 RNX65598:RNX65603 RXT65598:RXT65603 SHP65598:SHP65603 SRL65598:SRL65603 TBH65598:TBH65603 TLD65598:TLD65603 TUZ65598:TUZ65603 UEV65598:UEV65603 UOR65598:UOR65603 UYN65598:UYN65603 VIJ65598:VIJ65603 VSF65598:VSF65603 WCB65598:WCB65603 WLX65598:WLX65603 WVT65598:WVT65603 L131134:L131139 JH131134:JH131139 TD131134:TD131139 ACZ131134:ACZ131139 AMV131134:AMV131139 AWR131134:AWR131139 BGN131134:BGN131139 BQJ131134:BQJ131139 CAF131134:CAF131139 CKB131134:CKB131139 CTX131134:CTX131139 DDT131134:DDT131139 DNP131134:DNP131139 DXL131134:DXL131139 EHH131134:EHH131139 ERD131134:ERD131139 FAZ131134:FAZ131139 FKV131134:FKV131139 FUR131134:FUR131139 GEN131134:GEN131139 GOJ131134:GOJ131139 GYF131134:GYF131139 HIB131134:HIB131139 HRX131134:HRX131139 IBT131134:IBT131139 ILP131134:ILP131139 IVL131134:IVL131139 JFH131134:JFH131139 JPD131134:JPD131139 JYZ131134:JYZ131139 KIV131134:KIV131139 KSR131134:KSR131139 LCN131134:LCN131139 LMJ131134:LMJ131139 LWF131134:LWF131139 MGB131134:MGB131139 MPX131134:MPX131139 MZT131134:MZT131139 NJP131134:NJP131139 NTL131134:NTL131139 ODH131134:ODH131139 OND131134:OND131139 OWZ131134:OWZ131139 PGV131134:PGV131139 PQR131134:PQR131139 QAN131134:QAN131139 QKJ131134:QKJ131139 QUF131134:QUF131139 REB131134:REB131139 RNX131134:RNX131139 RXT131134:RXT131139 SHP131134:SHP131139 SRL131134:SRL131139 TBH131134:TBH131139 TLD131134:TLD131139 TUZ131134:TUZ131139 UEV131134:UEV131139 UOR131134:UOR131139 UYN131134:UYN131139 VIJ131134:VIJ131139 VSF131134:VSF131139 WCB131134:WCB131139 WLX131134:WLX131139 WVT131134:WVT131139 L196670:L196675 JH196670:JH196675 TD196670:TD196675 ACZ196670:ACZ196675 AMV196670:AMV196675 AWR196670:AWR196675 BGN196670:BGN196675 BQJ196670:BQJ196675 CAF196670:CAF196675 CKB196670:CKB196675 CTX196670:CTX196675 DDT196670:DDT196675 DNP196670:DNP196675 DXL196670:DXL196675 EHH196670:EHH196675 ERD196670:ERD196675 FAZ196670:FAZ196675 FKV196670:FKV196675 FUR196670:FUR196675 GEN196670:GEN196675 GOJ196670:GOJ196675 GYF196670:GYF196675 HIB196670:HIB196675 HRX196670:HRX196675 IBT196670:IBT196675 ILP196670:ILP196675 IVL196670:IVL196675 JFH196670:JFH196675 JPD196670:JPD196675 JYZ196670:JYZ196675 KIV196670:KIV196675 KSR196670:KSR196675 LCN196670:LCN196675 LMJ196670:LMJ196675 LWF196670:LWF196675 MGB196670:MGB196675 MPX196670:MPX196675 MZT196670:MZT196675 NJP196670:NJP196675 NTL196670:NTL196675 ODH196670:ODH196675 OND196670:OND196675 OWZ196670:OWZ196675 PGV196670:PGV196675 PQR196670:PQR196675 QAN196670:QAN196675 QKJ196670:QKJ196675 QUF196670:QUF196675 REB196670:REB196675 RNX196670:RNX196675 RXT196670:RXT196675 SHP196670:SHP196675 SRL196670:SRL196675 TBH196670:TBH196675 TLD196670:TLD196675 TUZ196670:TUZ196675 UEV196670:UEV196675 UOR196670:UOR196675 UYN196670:UYN196675 VIJ196670:VIJ196675 VSF196670:VSF196675 WCB196670:WCB196675 WLX196670:WLX196675 WVT196670:WVT196675 L262206:L262211 JH262206:JH262211 TD262206:TD262211 ACZ262206:ACZ262211 AMV262206:AMV262211 AWR262206:AWR262211 BGN262206:BGN262211 BQJ262206:BQJ262211 CAF262206:CAF262211 CKB262206:CKB262211 CTX262206:CTX262211 DDT262206:DDT262211 DNP262206:DNP262211 DXL262206:DXL262211 EHH262206:EHH262211 ERD262206:ERD262211 FAZ262206:FAZ262211 FKV262206:FKV262211 FUR262206:FUR262211 GEN262206:GEN262211 GOJ262206:GOJ262211 GYF262206:GYF262211 HIB262206:HIB262211 HRX262206:HRX262211 IBT262206:IBT262211 ILP262206:ILP262211 IVL262206:IVL262211 JFH262206:JFH262211 JPD262206:JPD262211 JYZ262206:JYZ262211 KIV262206:KIV262211 KSR262206:KSR262211 LCN262206:LCN262211 LMJ262206:LMJ262211 LWF262206:LWF262211 MGB262206:MGB262211 MPX262206:MPX262211 MZT262206:MZT262211 NJP262206:NJP262211 NTL262206:NTL262211 ODH262206:ODH262211 OND262206:OND262211 OWZ262206:OWZ262211 PGV262206:PGV262211 PQR262206:PQR262211 QAN262206:QAN262211 QKJ262206:QKJ262211 QUF262206:QUF262211 REB262206:REB262211 RNX262206:RNX262211 RXT262206:RXT262211 SHP262206:SHP262211 SRL262206:SRL262211 TBH262206:TBH262211 TLD262206:TLD262211 TUZ262206:TUZ262211 UEV262206:UEV262211 UOR262206:UOR262211 UYN262206:UYN262211 VIJ262206:VIJ262211 VSF262206:VSF262211 WCB262206:WCB262211 WLX262206:WLX262211 WVT262206:WVT262211 L327742:L327747 JH327742:JH327747 TD327742:TD327747 ACZ327742:ACZ327747 AMV327742:AMV327747 AWR327742:AWR327747 BGN327742:BGN327747 BQJ327742:BQJ327747 CAF327742:CAF327747 CKB327742:CKB327747 CTX327742:CTX327747 DDT327742:DDT327747 DNP327742:DNP327747 DXL327742:DXL327747 EHH327742:EHH327747 ERD327742:ERD327747 FAZ327742:FAZ327747 FKV327742:FKV327747 FUR327742:FUR327747 GEN327742:GEN327747 GOJ327742:GOJ327747 GYF327742:GYF327747 HIB327742:HIB327747 HRX327742:HRX327747 IBT327742:IBT327747 ILP327742:ILP327747 IVL327742:IVL327747 JFH327742:JFH327747 JPD327742:JPD327747 JYZ327742:JYZ327747 KIV327742:KIV327747 KSR327742:KSR327747 LCN327742:LCN327747 LMJ327742:LMJ327747 LWF327742:LWF327747 MGB327742:MGB327747 MPX327742:MPX327747 MZT327742:MZT327747 NJP327742:NJP327747 NTL327742:NTL327747 ODH327742:ODH327747 OND327742:OND327747 OWZ327742:OWZ327747 PGV327742:PGV327747 PQR327742:PQR327747 QAN327742:QAN327747 QKJ327742:QKJ327747 QUF327742:QUF327747 REB327742:REB327747 RNX327742:RNX327747 RXT327742:RXT327747 SHP327742:SHP327747 SRL327742:SRL327747 TBH327742:TBH327747 TLD327742:TLD327747 TUZ327742:TUZ327747 UEV327742:UEV327747 UOR327742:UOR327747 UYN327742:UYN327747 VIJ327742:VIJ327747 VSF327742:VSF327747 WCB327742:WCB327747 WLX327742:WLX327747 WVT327742:WVT327747 L393278:L393283 JH393278:JH393283 TD393278:TD393283 ACZ393278:ACZ393283 AMV393278:AMV393283 AWR393278:AWR393283 BGN393278:BGN393283 BQJ393278:BQJ393283 CAF393278:CAF393283 CKB393278:CKB393283 CTX393278:CTX393283 DDT393278:DDT393283 DNP393278:DNP393283 DXL393278:DXL393283 EHH393278:EHH393283 ERD393278:ERD393283 FAZ393278:FAZ393283 FKV393278:FKV393283 FUR393278:FUR393283 GEN393278:GEN393283 GOJ393278:GOJ393283 GYF393278:GYF393283 HIB393278:HIB393283 HRX393278:HRX393283 IBT393278:IBT393283 ILP393278:ILP393283 IVL393278:IVL393283 JFH393278:JFH393283 JPD393278:JPD393283 JYZ393278:JYZ393283 KIV393278:KIV393283 KSR393278:KSR393283 LCN393278:LCN393283 LMJ393278:LMJ393283 LWF393278:LWF393283 MGB393278:MGB393283 MPX393278:MPX393283 MZT393278:MZT393283 NJP393278:NJP393283 NTL393278:NTL393283 ODH393278:ODH393283 OND393278:OND393283 OWZ393278:OWZ393283 PGV393278:PGV393283 PQR393278:PQR393283 QAN393278:QAN393283 QKJ393278:QKJ393283 QUF393278:QUF393283 REB393278:REB393283 RNX393278:RNX393283 RXT393278:RXT393283 SHP393278:SHP393283 SRL393278:SRL393283 TBH393278:TBH393283 TLD393278:TLD393283 TUZ393278:TUZ393283 UEV393278:UEV393283 UOR393278:UOR393283 UYN393278:UYN393283 VIJ393278:VIJ393283 VSF393278:VSF393283 WCB393278:WCB393283 WLX393278:WLX393283 WVT393278:WVT393283 L458814:L458819 JH458814:JH458819 TD458814:TD458819 ACZ458814:ACZ458819 AMV458814:AMV458819 AWR458814:AWR458819 BGN458814:BGN458819 BQJ458814:BQJ458819 CAF458814:CAF458819 CKB458814:CKB458819 CTX458814:CTX458819 DDT458814:DDT458819 DNP458814:DNP458819 DXL458814:DXL458819 EHH458814:EHH458819 ERD458814:ERD458819 FAZ458814:FAZ458819 FKV458814:FKV458819 FUR458814:FUR458819 GEN458814:GEN458819 GOJ458814:GOJ458819 GYF458814:GYF458819 HIB458814:HIB458819 HRX458814:HRX458819 IBT458814:IBT458819 ILP458814:ILP458819 IVL458814:IVL458819 JFH458814:JFH458819 JPD458814:JPD458819 JYZ458814:JYZ458819 KIV458814:KIV458819 KSR458814:KSR458819 LCN458814:LCN458819 LMJ458814:LMJ458819 LWF458814:LWF458819 MGB458814:MGB458819 MPX458814:MPX458819 MZT458814:MZT458819 NJP458814:NJP458819 NTL458814:NTL458819 ODH458814:ODH458819 OND458814:OND458819 OWZ458814:OWZ458819 PGV458814:PGV458819 PQR458814:PQR458819 QAN458814:QAN458819 QKJ458814:QKJ458819 QUF458814:QUF458819 REB458814:REB458819 RNX458814:RNX458819 RXT458814:RXT458819 SHP458814:SHP458819 SRL458814:SRL458819 TBH458814:TBH458819 TLD458814:TLD458819 TUZ458814:TUZ458819 UEV458814:UEV458819 UOR458814:UOR458819 UYN458814:UYN458819 VIJ458814:VIJ458819 VSF458814:VSF458819 WCB458814:WCB458819 WLX458814:WLX458819 WVT458814:WVT458819 L524350:L524355 JH524350:JH524355 TD524350:TD524355 ACZ524350:ACZ524355 AMV524350:AMV524355 AWR524350:AWR524355 BGN524350:BGN524355 BQJ524350:BQJ524355 CAF524350:CAF524355 CKB524350:CKB524355 CTX524350:CTX524355 DDT524350:DDT524355 DNP524350:DNP524355 DXL524350:DXL524355 EHH524350:EHH524355 ERD524350:ERD524355 FAZ524350:FAZ524355 FKV524350:FKV524355 FUR524350:FUR524355 GEN524350:GEN524355 GOJ524350:GOJ524355 GYF524350:GYF524355 HIB524350:HIB524355 HRX524350:HRX524355 IBT524350:IBT524355 ILP524350:ILP524355 IVL524350:IVL524355 JFH524350:JFH524355 JPD524350:JPD524355 JYZ524350:JYZ524355 KIV524350:KIV524355 KSR524350:KSR524355 LCN524350:LCN524355 LMJ524350:LMJ524355 LWF524350:LWF524355 MGB524350:MGB524355 MPX524350:MPX524355 MZT524350:MZT524355 NJP524350:NJP524355 NTL524350:NTL524355 ODH524350:ODH524355 OND524350:OND524355 OWZ524350:OWZ524355 PGV524350:PGV524355 PQR524350:PQR524355 QAN524350:QAN524355 QKJ524350:QKJ524355 QUF524350:QUF524355 REB524350:REB524355 RNX524350:RNX524355 RXT524350:RXT524355 SHP524350:SHP524355 SRL524350:SRL524355 TBH524350:TBH524355 TLD524350:TLD524355 TUZ524350:TUZ524355 UEV524350:UEV524355 UOR524350:UOR524355 UYN524350:UYN524355 VIJ524350:VIJ524355 VSF524350:VSF524355 WCB524350:WCB524355 WLX524350:WLX524355 WVT524350:WVT524355 L589886:L589891 JH589886:JH589891 TD589886:TD589891 ACZ589886:ACZ589891 AMV589886:AMV589891 AWR589886:AWR589891 BGN589886:BGN589891 BQJ589886:BQJ589891 CAF589886:CAF589891 CKB589886:CKB589891 CTX589886:CTX589891 DDT589886:DDT589891 DNP589886:DNP589891 DXL589886:DXL589891 EHH589886:EHH589891 ERD589886:ERD589891 FAZ589886:FAZ589891 FKV589886:FKV589891 FUR589886:FUR589891 GEN589886:GEN589891 GOJ589886:GOJ589891 GYF589886:GYF589891 HIB589886:HIB589891 HRX589886:HRX589891 IBT589886:IBT589891 ILP589886:ILP589891 IVL589886:IVL589891 JFH589886:JFH589891 JPD589886:JPD589891 JYZ589886:JYZ589891 KIV589886:KIV589891 KSR589886:KSR589891 LCN589886:LCN589891 LMJ589886:LMJ589891 LWF589886:LWF589891 MGB589886:MGB589891 MPX589886:MPX589891 MZT589886:MZT589891 NJP589886:NJP589891 NTL589886:NTL589891 ODH589886:ODH589891 OND589886:OND589891 OWZ589886:OWZ589891 PGV589886:PGV589891 PQR589886:PQR589891 QAN589886:QAN589891 QKJ589886:QKJ589891 QUF589886:QUF589891 REB589886:REB589891 RNX589886:RNX589891 RXT589886:RXT589891 SHP589886:SHP589891 SRL589886:SRL589891 TBH589886:TBH589891 TLD589886:TLD589891 TUZ589886:TUZ589891 UEV589886:UEV589891 UOR589886:UOR589891 UYN589886:UYN589891 VIJ589886:VIJ589891 VSF589886:VSF589891 WCB589886:WCB589891 WLX589886:WLX589891 WVT589886:WVT589891 L655422:L655427 JH655422:JH655427 TD655422:TD655427 ACZ655422:ACZ655427 AMV655422:AMV655427 AWR655422:AWR655427 BGN655422:BGN655427 BQJ655422:BQJ655427 CAF655422:CAF655427 CKB655422:CKB655427 CTX655422:CTX655427 DDT655422:DDT655427 DNP655422:DNP655427 DXL655422:DXL655427 EHH655422:EHH655427 ERD655422:ERD655427 FAZ655422:FAZ655427 FKV655422:FKV655427 FUR655422:FUR655427 GEN655422:GEN655427 GOJ655422:GOJ655427 GYF655422:GYF655427 HIB655422:HIB655427 HRX655422:HRX655427 IBT655422:IBT655427 ILP655422:ILP655427 IVL655422:IVL655427 JFH655422:JFH655427 JPD655422:JPD655427 JYZ655422:JYZ655427 KIV655422:KIV655427 KSR655422:KSR655427 LCN655422:LCN655427 LMJ655422:LMJ655427 LWF655422:LWF655427 MGB655422:MGB655427 MPX655422:MPX655427 MZT655422:MZT655427 NJP655422:NJP655427 NTL655422:NTL655427 ODH655422:ODH655427 OND655422:OND655427 OWZ655422:OWZ655427 PGV655422:PGV655427 PQR655422:PQR655427 QAN655422:QAN655427 QKJ655422:QKJ655427 QUF655422:QUF655427 REB655422:REB655427 RNX655422:RNX655427 RXT655422:RXT655427 SHP655422:SHP655427 SRL655422:SRL655427 TBH655422:TBH655427 TLD655422:TLD655427 TUZ655422:TUZ655427 UEV655422:UEV655427 UOR655422:UOR655427 UYN655422:UYN655427 VIJ655422:VIJ655427 VSF655422:VSF655427 WCB655422:WCB655427 WLX655422:WLX655427 WVT655422:WVT655427 L720958:L720963 JH720958:JH720963 TD720958:TD720963 ACZ720958:ACZ720963 AMV720958:AMV720963 AWR720958:AWR720963 BGN720958:BGN720963 BQJ720958:BQJ720963 CAF720958:CAF720963 CKB720958:CKB720963 CTX720958:CTX720963 DDT720958:DDT720963 DNP720958:DNP720963 DXL720958:DXL720963 EHH720958:EHH720963 ERD720958:ERD720963 FAZ720958:FAZ720963 FKV720958:FKV720963 FUR720958:FUR720963 GEN720958:GEN720963 GOJ720958:GOJ720963 GYF720958:GYF720963 HIB720958:HIB720963 HRX720958:HRX720963 IBT720958:IBT720963 ILP720958:ILP720963 IVL720958:IVL720963 JFH720958:JFH720963 JPD720958:JPD720963 JYZ720958:JYZ720963 KIV720958:KIV720963 KSR720958:KSR720963 LCN720958:LCN720963 LMJ720958:LMJ720963 LWF720958:LWF720963 MGB720958:MGB720963 MPX720958:MPX720963 MZT720958:MZT720963 NJP720958:NJP720963 NTL720958:NTL720963 ODH720958:ODH720963 OND720958:OND720963 OWZ720958:OWZ720963 PGV720958:PGV720963 PQR720958:PQR720963 QAN720958:QAN720963 QKJ720958:QKJ720963 QUF720958:QUF720963 REB720958:REB720963 RNX720958:RNX720963 RXT720958:RXT720963 SHP720958:SHP720963 SRL720958:SRL720963 TBH720958:TBH720963 TLD720958:TLD720963 TUZ720958:TUZ720963 UEV720958:UEV720963 UOR720958:UOR720963 UYN720958:UYN720963 VIJ720958:VIJ720963 VSF720958:VSF720963 WCB720958:WCB720963 WLX720958:WLX720963 WVT720958:WVT720963 L786494:L786499 JH786494:JH786499 TD786494:TD786499 ACZ786494:ACZ786499 AMV786494:AMV786499 AWR786494:AWR786499 BGN786494:BGN786499 BQJ786494:BQJ786499 CAF786494:CAF786499 CKB786494:CKB786499 CTX786494:CTX786499 DDT786494:DDT786499 DNP786494:DNP786499 DXL786494:DXL786499 EHH786494:EHH786499 ERD786494:ERD786499 FAZ786494:FAZ786499 FKV786494:FKV786499 FUR786494:FUR786499 GEN786494:GEN786499 GOJ786494:GOJ786499 GYF786494:GYF786499 HIB786494:HIB786499 HRX786494:HRX786499 IBT786494:IBT786499 ILP786494:ILP786499 IVL786494:IVL786499 JFH786494:JFH786499 JPD786494:JPD786499 JYZ786494:JYZ786499 KIV786494:KIV786499 KSR786494:KSR786499 LCN786494:LCN786499 LMJ786494:LMJ786499 LWF786494:LWF786499 MGB786494:MGB786499 MPX786494:MPX786499 MZT786494:MZT786499 NJP786494:NJP786499 NTL786494:NTL786499 ODH786494:ODH786499 OND786494:OND786499 OWZ786494:OWZ786499 PGV786494:PGV786499 PQR786494:PQR786499 QAN786494:QAN786499 QKJ786494:QKJ786499 QUF786494:QUF786499 REB786494:REB786499 RNX786494:RNX786499 RXT786494:RXT786499 SHP786494:SHP786499 SRL786494:SRL786499 TBH786494:TBH786499 TLD786494:TLD786499 TUZ786494:TUZ786499 UEV786494:UEV786499 UOR786494:UOR786499 UYN786494:UYN786499 VIJ786494:VIJ786499 VSF786494:VSF786499 WCB786494:WCB786499 WLX786494:WLX786499 WVT786494:WVT786499 L852030:L852035 JH852030:JH852035 TD852030:TD852035 ACZ852030:ACZ852035 AMV852030:AMV852035 AWR852030:AWR852035 BGN852030:BGN852035 BQJ852030:BQJ852035 CAF852030:CAF852035 CKB852030:CKB852035 CTX852030:CTX852035 DDT852030:DDT852035 DNP852030:DNP852035 DXL852030:DXL852035 EHH852030:EHH852035 ERD852030:ERD852035 FAZ852030:FAZ852035 FKV852030:FKV852035 FUR852030:FUR852035 GEN852030:GEN852035 GOJ852030:GOJ852035 GYF852030:GYF852035 HIB852030:HIB852035 HRX852030:HRX852035 IBT852030:IBT852035 ILP852030:ILP852035 IVL852030:IVL852035 JFH852030:JFH852035 JPD852030:JPD852035 JYZ852030:JYZ852035 KIV852030:KIV852035 KSR852030:KSR852035 LCN852030:LCN852035 LMJ852030:LMJ852035 LWF852030:LWF852035 MGB852030:MGB852035 MPX852030:MPX852035 MZT852030:MZT852035 NJP852030:NJP852035 NTL852030:NTL852035 ODH852030:ODH852035 OND852030:OND852035 OWZ852030:OWZ852035 PGV852030:PGV852035 PQR852030:PQR852035 QAN852030:QAN852035 QKJ852030:QKJ852035 QUF852030:QUF852035 REB852030:REB852035 RNX852030:RNX852035 RXT852030:RXT852035 SHP852030:SHP852035 SRL852030:SRL852035 TBH852030:TBH852035 TLD852030:TLD852035 TUZ852030:TUZ852035 UEV852030:UEV852035 UOR852030:UOR852035 UYN852030:UYN852035 VIJ852030:VIJ852035 VSF852030:VSF852035 WCB852030:WCB852035 WLX852030:WLX852035 WVT852030:WVT852035 L917566:L917571 JH917566:JH917571 TD917566:TD917571 ACZ917566:ACZ917571 AMV917566:AMV917571 AWR917566:AWR917571 BGN917566:BGN917571 BQJ917566:BQJ917571 CAF917566:CAF917571 CKB917566:CKB917571 CTX917566:CTX917571 DDT917566:DDT917571 DNP917566:DNP917571 DXL917566:DXL917571 EHH917566:EHH917571 ERD917566:ERD917571 FAZ917566:FAZ917571 FKV917566:FKV917571 FUR917566:FUR917571 GEN917566:GEN917571 GOJ917566:GOJ917571 GYF917566:GYF917571 HIB917566:HIB917571 HRX917566:HRX917571 IBT917566:IBT917571 ILP917566:ILP917571 IVL917566:IVL917571 JFH917566:JFH917571 JPD917566:JPD917571 JYZ917566:JYZ917571 KIV917566:KIV917571 KSR917566:KSR917571 LCN917566:LCN917571 LMJ917566:LMJ917571 LWF917566:LWF917571 MGB917566:MGB917571 MPX917566:MPX917571 MZT917566:MZT917571 NJP917566:NJP917571 NTL917566:NTL917571 ODH917566:ODH917571 OND917566:OND917571 OWZ917566:OWZ917571 PGV917566:PGV917571 PQR917566:PQR917571 QAN917566:QAN917571 QKJ917566:QKJ917571 QUF917566:QUF917571 REB917566:REB917571 RNX917566:RNX917571 RXT917566:RXT917571 SHP917566:SHP917571 SRL917566:SRL917571 TBH917566:TBH917571 TLD917566:TLD917571 TUZ917566:TUZ917571 UEV917566:UEV917571 UOR917566:UOR917571 UYN917566:UYN917571 VIJ917566:VIJ917571 VSF917566:VSF917571 WCB917566:WCB917571 WLX917566:WLX917571 WVT917566:WVT917571 L983102:L983107 JH983102:JH983107 TD983102:TD983107 ACZ983102:ACZ983107 AMV983102:AMV983107 AWR983102:AWR983107 BGN983102:BGN983107 BQJ983102:BQJ983107 CAF983102:CAF983107 CKB983102:CKB983107 CTX983102:CTX983107 DDT983102:DDT983107 DNP983102:DNP983107 DXL983102:DXL983107 EHH983102:EHH983107 ERD983102:ERD983107 FAZ983102:FAZ983107 FKV983102:FKV983107 FUR983102:FUR983107 GEN983102:GEN983107 GOJ983102:GOJ983107 GYF983102:GYF983107 HIB983102:HIB983107 HRX983102:HRX983107 IBT983102:IBT983107 ILP983102:ILP983107 IVL983102:IVL983107 JFH983102:JFH983107 JPD983102:JPD983107 JYZ983102:JYZ983107 KIV983102:KIV983107 KSR983102:KSR983107 LCN983102:LCN983107 LMJ983102:LMJ983107 LWF983102:LWF983107 MGB983102:MGB983107 MPX983102:MPX983107 MZT983102:MZT983107 NJP983102:NJP983107 NTL983102:NTL983107 ODH983102:ODH983107 OND983102:OND983107 OWZ983102:OWZ983107 PGV983102:PGV983107 PQR983102:PQR983107 QAN983102:QAN983107 QKJ983102:QKJ983107 QUF983102:QUF983107 REB983102:REB983107 RNX983102:RNX983107 RXT983102:RXT983107 SHP983102:SHP983107 SRL983102:SRL983107 TBH983102:TBH983107 TLD983102:TLD983107 TUZ983102:TUZ983107 UEV983102:UEV983107 UOR983102:UOR983107 UYN983102:UYN983107 VIJ983102:VIJ983107 VSF983102:VSF983107 WCB983102:WCB983107 WLX983102:WLX983107 WVT983102:WVT983107" xr:uid="{00000000-0002-0000-0100-000002000000}">
      <formula1>#REF!</formula1>
    </dataValidation>
    <dataValidation type="list" imeMode="halfAlpha" allowBlank="1" showInputMessage="1" showErrorMessage="1" sqref="WVX983061:WVX983066 JL14:JL19 TH14:TH19 ADD14:ADD19 AMZ14:AMZ19 AWV14:AWV19 BGR14:BGR19 BQN14:BQN19 CAJ14:CAJ19 CKF14:CKF19 CUB14:CUB19 DDX14:DDX19 DNT14:DNT19 DXP14:DXP19 EHL14:EHL19 ERH14:ERH19 FBD14:FBD19 FKZ14:FKZ19 FUV14:FUV19 GER14:GER19 GON14:GON19 GYJ14:GYJ19 HIF14:HIF19 HSB14:HSB19 IBX14:IBX19 ILT14:ILT19 IVP14:IVP19 JFL14:JFL19 JPH14:JPH19 JZD14:JZD19 KIZ14:KIZ19 KSV14:KSV19 LCR14:LCR19 LMN14:LMN19 LWJ14:LWJ19 MGF14:MGF19 MQB14:MQB19 MZX14:MZX19 NJT14:NJT19 NTP14:NTP19 ODL14:ODL19 ONH14:ONH19 OXD14:OXD19 PGZ14:PGZ19 PQV14:PQV19 QAR14:QAR19 QKN14:QKN19 QUJ14:QUJ19 REF14:REF19 ROB14:ROB19 RXX14:RXX19 SHT14:SHT19 SRP14:SRP19 TBL14:TBL19 TLH14:TLH19 TVD14:TVD19 UEZ14:UEZ19 UOV14:UOV19 UYR14:UYR19 VIN14:VIN19 VSJ14:VSJ19 WCF14:WCF19 WMB14:WMB19 WVX14:WVX19 P65557:P65562 JL65557:JL65562 TH65557:TH65562 ADD65557:ADD65562 AMZ65557:AMZ65562 AWV65557:AWV65562 BGR65557:BGR65562 BQN65557:BQN65562 CAJ65557:CAJ65562 CKF65557:CKF65562 CUB65557:CUB65562 DDX65557:DDX65562 DNT65557:DNT65562 DXP65557:DXP65562 EHL65557:EHL65562 ERH65557:ERH65562 FBD65557:FBD65562 FKZ65557:FKZ65562 FUV65557:FUV65562 GER65557:GER65562 GON65557:GON65562 GYJ65557:GYJ65562 HIF65557:HIF65562 HSB65557:HSB65562 IBX65557:IBX65562 ILT65557:ILT65562 IVP65557:IVP65562 JFL65557:JFL65562 JPH65557:JPH65562 JZD65557:JZD65562 KIZ65557:KIZ65562 KSV65557:KSV65562 LCR65557:LCR65562 LMN65557:LMN65562 LWJ65557:LWJ65562 MGF65557:MGF65562 MQB65557:MQB65562 MZX65557:MZX65562 NJT65557:NJT65562 NTP65557:NTP65562 ODL65557:ODL65562 ONH65557:ONH65562 OXD65557:OXD65562 PGZ65557:PGZ65562 PQV65557:PQV65562 QAR65557:QAR65562 QKN65557:QKN65562 QUJ65557:QUJ65562 REF65557:REF65562 ROB65557:ROB65562 RXX65557:RXX65562 SHT65557:SHT65562 SRP65557:SRP65562 TBL65557:TBL65562 TLH65557:TLH65562 TVD65557:TVD65562 UEZ65557:UEZ65562 UOV65557:UOV65562 UYR65557:UYR65562 VIN65557:VIN65562 VSJ65557:VSJ65562 WCF65557:WCF65562 WMB65557:WMB65562 WVX65557:WVX65562 P131093:P131098 JL131093:JL131098 TH131093:TH131098 ADD131093:ADD131098 AMZ131093:AMZ131098 AWV131093:AWV131098 BGR131093:BGR131098 BQN131093:BQN131098 CAJ131093:CAJ131098 CKF131093:CKF131098 CUB131093:CUB131098 DDX131093:DDX131098 DNT131093:DNT131098 DXP131093:DXP131098 EHL131093:EHL131098 ERH131093:ERH131098 FBD131093:FBD131098 FKZ131093:FKZ131098 FUV131093:FUV131098 GER131093:GER131098 GON131093:GON131098 GYJ131093:GYJ131098 HIF131093:HIF131098 HSB131093:HSB131098 IBX131093:IBX131098 ILT131093:ILT131098 IVP131093:IVP131098 JFL131093:JFL131098 JPH131093:JPH131098 JZD131093:JZD131098 KIZ131093:KIZ131098 KSV131093:KSV131098 LCR131093:LCR131098 LMN131093:LMN131098 LWJ131093:LWJ131098 MGF131093:MGF131098 MQB131093:MQB131098 MZX131093:MZX131098 NJT131093:NJT131098 NTP131093:NTP131098 ODL131093:ODL131098 ONH131093:ONH131098 OXD131093:OXD131098 PGZ131093:PGZ131098 PQV131093:PQV131098 QAR131093:QAR131098 QKN131093:QKN131098 QUJ131093:QUJ131098 REF131093:REF131098 ROB131093:ROB131098 RXX131093:RXX131098 SHT131093:SHT131098 SRP131093:SRP131098 TBL131093:TBL131098 TLH131093:TLH131098 TVD131093:TVD131098 UEZ131093:UEZ131098 UOV131093:UOV131098 UYR131093:UYR131098 VIN131093:VIN131098 VSJ131093:VSJ131098 WCF131093:WCF131098 WMB131093:WMB131098 WVX131093:WVX131098 P196629:P196634 JL196629:JL196634 TH196629:TH196634 ADD196629:ADD196634 AMZ196629:AMZ196634 AWV196629:AWV196634 BGR196629:BGR196634 BQN196629:BQN196634 CAJ196629:CAJ196634 CKF196629:CKF196634 CUB196629:CUB196634 DDX196629:DDX196634 DNT196629:DNT196634 DXP196629:DXP196634 EHL196629:EHL196634 ERH196629:ERH196634 FBD196629:FBD196634 FKZ196629:FKZ196634 FUV196629:FUV196634 GER196629:GER196634 GON196629:GON196634 GYJ196629:GYJ196634 HIF196629:HIF196634 HSB196629:HSB196634 IBX196629:IBX196634 ILT196629:ILT196634 IVP196629:IVP196634 JFL196629:JFL196634 JPH196629:JPH196634 JZD196629:JZD196634 KIZ196629:KIZ196634 KSV196629:KSV196634 LCR196629:LCR196634 LMN196629:LMN196634 LWJ196629:LWJ196634 MGF196629:MGF196634 MQB196629:MQB196634 MZX196629:MZX196634 NJT196629:NJT196634 NTP196629:NTP196634 ODL196629:ODL196634 ONH196629:ONH196634 OXD196629:OXD196634 PGZ196629:PGZ196634 PQV196629:PQV196634 QAR196629:QAR196634 QKN196629:QKN196634 QUJ196629:QUJ196634 REF196629:REF196634 ROB196629:ROB196634 RXX196629:RXX196634 SHT196629:SHT196634 SRP196629:SRP196634 TBL196629:TBL196634 TLH196629:TLH196634 TVD196629:TVD196634 UEZ196629:UEZ196634 UOV196629:UOV196634 UYR196629:UYR196634 VIN196629:VIN196634 VSJ196629:VSJ196634 WCF196629:WCF196634 WMB196629:WMB196634 WVX196629:WVX196634 P262165:P262170 JL262165:JL262170 TH262165:TH262170 ADD262165:ADD262170 AMZ262165:AMZ262170 AWV262165:AWV262170 BGR262165:BGR262170 BQN262165:BQN262170 CAJ262165:CAJ262170 CKF262165:CKF262170 CUB262165:CUB262170 DDX262165:DDX262170 DNT262165:DNT262170 DXP262165:DXP262170 EHL262165:EHL262170 ERH262165:ERH262170 FBD262165:FBD262170 FKZ262165:FKZ262170 FUV262165:FUV262170 GER262165:GER262170 GON262165:GON262170 GYJ262165:GYJ262170 HIF262165:HIF262170 HSB262165:HSB262170 IBX262165:IBX262170 ILT262165:ILT262170 IVP262165:IVP262170 JFL262165:JFL262170 JPH262165:JPH262170 JZD262165:JZD262170 KIZ262165:KIZ262170 KSV262165:KSV262170 LCR262165:LCR262170 LMN262165:LMN262170 LWJ262165:LWJ262170 MGF262165:MGF262170 MQB262165:MQB262170 MZX262165:MZX262170 NJT262165:NJT262170 NTP262165:NTP262170 ODL262165:ODL262170 ONH262165:ONH262170 OXD262165:OXD262170 PGZ262165:PGZ262170 PQV262165:PQV262170 QAR262165:QAR262170 QKN262165:QKN262170 QUJ262165:QUJ262170 REF262165:REF262170 ROB262165:ROB262170 RXX262165:RXX262170 SHT262165:SHT262170 SRP262165:SRP262170 TBL262165:TBL262170 TLH262165:TLH262170 TVD262165:TVD262170 UEZ262165:UEZ262170 UOV262165:UOV262170 UYR262165:UYR262170 VIN262165:VIN262170 VSJ262165:VSJ262170 WCF262165:WCF262170 WMB262165:WMB262170 WVX262165:WVX262170 P327701:P327706 JL327701:JL327706 TH327701:TH327706 ADD327701:ADD327706 AMZ327701:AMZ327706 AWV327701:AWV327706 BGR327701:BGR327706 BQN327701:BQN327706 CAJ327701:CAJ327706 CKF327701:CKF327706 CUB327701:CUB327706 DDX327701:DDX327706 DNT327701:DNT327706 DXP327701:DXP327706 EHL327701:EHL327706 ERH327701:ERH327706 FBD327701:FBD327706 FKZ327701:FKZ327706 FUV327701:FUV327706 GER327701:GER327706 GON327701:GON327706 GYJ327701:GYJ327706 HIF327701:HIF327706 HSB327701:HSB327706 IBX327701:IBX327706 ILT327701:ILT327706 IVP327701:IVP327706 JFL327701:JFL327706 JPH327701:JPH327706 JZD327701:JZD327706 KIZ327701:KIZ327706 KSV327701:KSV327706 LCR327701:LCR327706 LMN327701:LMN327706 LWJ327701:LWJ327706 MGF327701:MGF327706 MQB327701:MQB327706 MZX327701:MZX327706 NJT327701:NJT327706 NTP327701:NTP327706 ODL327701:ODL327706 ONH327701:ONH327706 OXD327701:OXD327706 PGZ327701:PGZ327706 PQV327701:PQV327706 QAR327701:QAR327706 QKN327701:QKN327706 QUJ327701:QUJ327706 REF327701:REF327706 ROB327701:ROB327706 RXX327701:RXX327706 SHT327701:SHT327706 SRP327701:SRP327706 TBL327701:TBL327706 TLH327701:TLH327706 TVD327701:TVD327706 UEZ327701:UEZ327706 UOV327701:UOV327706 UYR327701:UYR327706 VIN327701:VIN327706 VSJ327701:VSJ327706 WCF327701:WCF327706 WMB327701:WMB327706 WVX327701:WVX327706 P393237:P393242 JL393237:JL393242 TH393237:TH393242 ADD393237:ADD393242 AMZ393237:AMZ393242 AWV393237:AWV393242 BGR393237:BGR393242 BQN393237:BQN393242 CAJ393237:CAJ393242 CKF393237:CKF393242 CUB393237:CUB393242 DDX393237:DDX393242 DNT393237:DNT393242 DXP393237:DXP393242 EHL393237:EHL393242 ERH393237:ERH393242 FBD393237:FBD393242 FKZ393237:FKZ393242 FUV393237:FUV393242 GER393237:GER393242 GON393237:GON393242 GYJ393237:GYJ393242 HIF393237:HIF393242 HSB393237:HSB393242 IBX393237:IBX393242 ILT393237:ILT393242 IVP393237:IVP393242 JFL393237:JFL393242 JPH393237:JPH393242 JZD393237:JZD393242 KIZ393237:KIZ393242 KSV393237:KSV393242 LCR393237:LCR393242 LMN393237:LMN393242 LWJ393237:LWJ393242 MGF393237:MGF393242 MQB393237:MQB393242 MZX393237:MZX393242 NJT393237:NJT393242 NTP393237:NTP393242 ODL393237:ODL393242 ONH393237:ONH393242 OXD393237:OXD393242 PGZ393237:PGZ393242 PQV393237:PQV393242 QAR393237:QAR393242 QKN393237:QKN393242 QUJ393237:QUJ393242 REF393237:REF393242 ROB393237:ROB393242 RXX393237:RXX393242 SHT393237:SHT393242 SRP393237:SRP393242 TBL393237:TBL393242 TLH393237:TLH393242 TVD393237:TVD393242 UEZ393237:UEZ393242 UOV393237:UOV393242 UYR393237:UYR393242 VIN393237:VIN393242 VSJ393237:VSJ393242 WCF393237:WCF393242 WMB393237:WMB393242 WVX393237:WVX393242 P458773:P458778 JL458773:JL458778 TH458773:TH458778 ADD458773:ADD458778 AMZ458773:AMZ458778 AWV458773:AWV458778 BGR458773:BGR458778 BQN458773:BQN458778 CAJ458773:CAJ458778 CKF458773:CKF458778 CUB458773:CUB458778 DDX458773:DDX458778 DNT458773:DNT458778 DXP458773:DXP458778 EHL458773:EHL458778 ERH458773:ERH458778 FBD458773:FBD458778 FKZ458773:FKZ458778 FUV458773:FUV458778 GER458773:GER458778 GON458773:GON458778 GYJ458773:GYJ458778 HIF458773:HIF458778 HSB458773:HSB458778 IBX458773:IBX458778 ILT458773:ILT458778 IVP458773:IVP458778 JFL458773:JFL458778 JPH458773:JPH458778 JZD458773:JZD458778 KIZ458773:KIZ458778 KSV458773:KSV458778 LCR458773:LCR458778 LMN458773:LMN458778 LWJ458773:LWJ458778 MGF458773:MGF458778 MQB458773:MQB458778 MZX458773:MZX458778 NJT458773:NJT458778 NTP458773:NTP458778 ODL458773:ODL458778 ONH458773:ONH458778 OXD458773:OXD458778 PGZ458773:PGZ458778 PQV458773:PQV458778 QAR458773:QAR458778 QKN458773:QKN458778 QUJ458773:QUJ458778 REF458773:REF458778 ROB458773:ROB458778 RXX458773:RXX458778 SHT458773:SHT458778 SRP458773:SRP458778 TBL458773:TBL458778 TLH458773:TLH458778 TVD458773:TVD458778 UEZ458773:UEZ458778 UOV458773:UOV458778 UYR458773:UYR458778 VIN458773:VIN458778 VSJ458773:VSJ458778 WCF458773:WCF458778 WMB458773:WMB458778 WVX458773:WVX458778 P524309:P524314 JL524309:JL524314 TH524309:TH524314 ADD524309:ADD524314 AMZ524309:AMZ524314 AWV524309:AWV524314 BGR524309:BGR524314 BQN524309:BQN524314 CAJ524309:CAJ524314 CKF524309:CKF524314 CUB524309:CUB524314 DDX524309:DDX524314 DNT524309:DNT524314 DXP524309:DXP524314 EHL524309:EHL524314 ERH524309:ERH524314 FBD524309:FBD524314 FKZ524309:FKZ524314 FUV524309:FUV524314 GER524309:GER524314 GON524309:GON524314 GYJ524309:GYJ524314 HIF524309:HIF524314 HSB524309:HSB524314 IBX524309:IBX524314 ILT524309:ILT524314 IVP524309:IVP524314 JFL524309:JFL524314 JPH524309:JPH524314 JZD524309:JZD524314 KIZ524309:KIZ524314 KSV524309:KSV524314 LCR524309:LCR524314 LMN524309:LMN524314 LWJ524309:LWJ524314 MGF524309:MGF524314 MQB524309:MQB524314 MZX524309:MZX524314 NJT524309:NJT524314 NTP524309:NTP524314 ODL524309:ODL524314 ONH524309:ONH524314 OXD524309:OXD524314 PGZ524309:PGZ524314 PQV524309:PQV524314 QAR524309:QAR524314 QKN524309:QKN524314 QUJ524309:QUJ524314 REF524309:REF524314 ROB524309:ROB524314 RXX524309:RXX524314 SHT524309:SHT524314 SRP524309:SRP524314 TBL524309:TBL524314 TLH524309:TLH524314 TVD524309:TVD524314 UEZ524309:UEZ524314 UOV524309:UOV524314 UYR524309:UYR524314 VIN524309:VIN524314 VSJ524309:VSJ524314 WCF524309:WCF524314 WMB524309:WMB524314 WVX524309:WVX524314 P589845:P589850 JL589845:JL589850 TH589845:TH589850 ADD589845:ADD589850 AMZ589845:AMZ589850 AWV589845:AWV589850 BGR589845:BGR589850 BQN589845:BQN589850 CAJ589845:CAJ589850 CKF589845:CKF589850 CUB589845:CUB589850 DDX589845:DDX589850 DNT589845:DNT589850 DXP589845:DXP589850 EHL589845:EHL589850 ERH589845:ERH589850 FBD589845:FBD589850 FKZ589845:FKZ589850 FUV589845:FUV589850 GER589845:GER589850 GON589845:GON589850 GYJ589845:GYJ589850 HIF589845:HIF589850 HSB589845:HSB589850 IBX589845:IBX589850 ILT589845:ILT589850 IVP589845:IVP589850 JFL589845:JFL589850 JPH589845:JPH589850 JZD589845:JZD589850 KIZ589845:KIZ589850 KSV589845:KSV589850 LCR589845:LCR589850 LMN589845:LMN589850 LWJ589845:LWJ589850 MGF589845:MGF589850 MQB589845:MQB589850 MZX589845:MZX589850 NJT589845:NJT589850 NTP589845:NTP589850 ODL589845:ODL589850 ONH589845:ONH589850 OXD589845:OXD589850 PGZ589845:PGZ589850 PQV589845:PQV589850 QAR589845:QAR589850 QKN589845:QKN589850 QUJ589845:QUJ589850 REF589845:REF589850 ROB589845:ROB589850 RXX589845:RXX589850 SHT589845:SHT589850 SRP589845:SRP589850 TBL589845:TBL589850 TLH589845:TLH589850 TVD589845:TVD589850 UEZ589845:UEZ589850 UOV589845:UOV589850 UYR589845:UYR589850 VIN589845:VIN589850 VSJ589845:VSJ589850 WCF589845:WCF589850 WMB589845:WMB589850 WVX589845:WVX589850 P655381:P655386 JL655381:JL655386 TH655381:TH655386 ADD655381:ADD655386 AMZ655381:AMZ655386 AWV655381:AWV655386 BGR655381:BGR655386 BQN655381:BQN655386 CAJ655381:CAJ655386 CKF655381:CKF655386 CUB655381:CUB655386 DDX655381:DDX655386 DNT655381:DNT655386 DXP655381:DXP655386 EHL655381:EHL655386 ERH655381:ERH655386 FBD655381:FBD655386 FKZ655381:FKZ655386 FUV655381:FUV655386 GER655381:GER655386 GON655381:GON655386 GYJ655381:GYJ655386 HIF655381:HIF655386 HSB655381:HSB655386 IBX655381:IBX655386 ILT655381:ILT655386 IVP655381:IVP655386 JFL655381:JFL655386 JPH655381:JPH655386 JZD655381:JZD655386 KIZ655381:KIZ655386 KSV655381:KSV655386 LCR655381:LCR655386 LMN655381:LMN655386 LWJ655381:LWJ655386 MGF655381:MGF655386 MQB655381:MQB655386 MZX655381:MZX655386 NJT655381:NJT655386 NTP655381:NTP655386 ODL655381:ODL655386 ONH655381:ONH655386 OXD655381:OXD655386 PGZ655381:PGZ655386 PQV655381:PQV655386 QAR655381:QAR655386 QKN655381:QKN655386 QUJ655381:QUJ655386 REF655381:REF655386 ROB655381:ROB655386 RXX655381:RXX655386 SHT655381:SHT655386 SRP655381:SRP655386 TBL655381:TBL655386 TLH655381:TLH655386 TVD655381:TVD655386 UEZ655381:UEZ655386 UOV655381:UOV655386 UYR655381:UYR655386 VIN655381:VIN655386 VSJ655381:VSJ655386 WCF655381:WCF655386 WMB655381:WMB655386 WVX655381:WVX655386 P720917:P720922 JL720917:JL720922 TH720917:TH720922 ADD720917:ADD720922 AMZ720917:AMZ720922 AWV720917:AWV720922 BGR720917:BGR720922 BQN720917:BQN720922 CAJ720917:CAJ720922 CKF720917:CKF720922 CUB720917:CUB720922 DDX720917:DDX720922 DNT720917:DNT720922 DXP720917:DXP720922 EHL720917:EHL720922 ERH720917:ERH720922 FBD720917:FBD720922 FKZ720917:FKZ720922 FUV720917:FUV720922 GER720917:GER720922 GON720917:GON720922 GYJ720917:GYJ720922 HIF720917:HIF720922 HSB720917:HSB720922 IBX720917:IBX720922 ILT720917:ILT720922 IVP720917:IVP720922 JFL720917:JFL720922 JPH720917:JPH720922 JZD720917:JZD720922 KIZ720917:KIZ720922 KSV720917:KSV720922 LCR720917:LCR720922 LMN720917:LMN720922 LWJ720917:LWJ720922 MGF720917:MGF720922 MQB720917:MQB720922 MZX720917:MZX720922 NJT720917:NJT720922 NTP720917:NTP720922 ODL720917:ODL720922 ONH720917:ONH720922 OXD720917:OXD720922 PGZ720917:PGZ720922 PQV720917:PQV720922 QAR720917:QAR720922 QKN720917:QKN720922 QUJ720917:QUJ720922 REF720917:REF720922 ROB720917:ROB720922 RXX720917:RXX720922 SHT720917:SHT720922 SRP720917:SRP720922 TBL720917:TBL720922 TLH720917:TLH720922 TVD720917:TVD720922 UEZ720917:UEZ720922 UOV720917:UOV720922 UYR720917:UYR720922 VIN720917:VIN720922 VSJ720917:VSJ720922 WCF720917:WCF720922 WMB720917:WMB720922 WVX720917:WVX720922 P786453:P786458 JL786453:JL786458 TH786453:TH786458 ADD786453:ADD786458 AMZ786453:AMZ786458 AWV786453:AWV786458 BGR786453:BGR786458 BQN786453:BQN786458 CAJ786453:CAJ786458 CKF786453:CKF786458 CUB786453:CUB786458 DDX786453:DDX786458 DNT786453:DNT786458 DXP786453:DXP786458 EHL786453:EHL786458 ERH786453:ERH786458 FBD786453:FBD786458 FKZ786453:FKZ786458 FUV786453:FUV786458 GER786453:GER786458 GON786453:GON786458 GYJ786453:GYJ786458 HIF786453:HIF786458 HSB786453:HSB786458 IBX786453:IBX786458 ILT786453:ILT786458 IVP786453:IVP786458 JFL786453:JFL786458 JPH786453:JPH786458 JZD786453:JZD786458 KIZ786453:KIZ786458 KSV786453:KSV786458 LCR786453:LCR786458 LMN786453:LMN786458 LWJ786453:LWJ786458 MGF786453:MGF786458 MQB786453:MQB786458 MZX786453:MZX786458 NJT786453:NJT786458 NTP786453:NTP786458 ODL786453:ODL786458 ONH786453:ONH786458 OXD786453:OXD786458 PGZ786453:PGZ786458 PQV786453:PQV786458 QAR786453:QAR786458 QKN786453:QKN786458 QUJ786453:QUJ786458 REF786453:REF786458 ROB786453:ROB786458 RXX786453:RXX786458 SHT786453:SHT786458 SRP786453:SRP786458 TBL786453:TBL786458 TLH786453:TLH786458 TVD786453:TVD786458 UEZ786453:UEZ786458 UOV786453:UOV786458 UYR786453:UYR786458 VIN786453:VIN786458 VSJ786453:VSJ786458 WCF786453:WCF786458 WMB786453:WMB786458 WVX786453:WVX786458 P851989:P851994 JL851989:JL851994 TH851989:TH851994 ADD851989:ADD851994 AMZ851989:AMZ851994 AWV851989:AWV851994 BGR851989:BGR851994 BQN851989:BQN851994 CAJ851989:CAJ851994 CKF851989:CKF851994 CUB851989:CUB851994 DDX851989:DDX851994 DNT851989:DNT851994 DXP851989:DXP851994 EHL851989:EHL851994 ERH851989:ERH851994 FBD851989:FBD851994 FKZ851989:FKZ851994 FUV851989:FUV851994 GER851989:GER851994 GON851989:GON851994 GYJ851989:GYJ851994 HIF851989:HIF851994 HSB851989:HSB851994 IBX851989:IBX851994 ILT851989:ILT851994 IVP851989:IVP851994 JFL851989:JFL851994 JPH851989:JPH851994 JZD851989:JZD851994 KIZ851989:KIZ851994 KSV851989:KSV851994 LCR851989:LCR851994 LMN851989:LMN851994 LWJ851989:LWJ851994 MGF851989:MGF851994 MQB851989:MQB851994 MZX851989:MZX851994 NJT851989:NJT851994 NTP851989:NTP851994 ODL851989:ODL851994 ONH851989:ONH851994 OXD851989:OXD851994 PGZ851989:PGZ851994 PQV851989:PQV851994 QAR851989:QAR851994 QKN851989:QKN851994 QUJ851989:QUJ851994 REF851989:REF851994 ROB851989:ROB851994 RXX851989:RXX851994 SHT851989:SHT851994 SRP851989:SRP851994 TBL851989:TBL851994 TLH851989:TLH851994 TVD851989:TVD851994 UEZ851989:UEZ851994 UOV851989:UOV851994 UYR851989:UYR851994 VIN851989:VIN851994 VSJ851989:VSJ851994 WCF851989:WCF851994 WMB851989:WMB851994 WVX851989:WVX851994 P917525:P917530 JL917525:JL917530 TH917525:TH917530 ADD917525:ADD917530 AMZ917525:AMZ917530 AWV917525:AWV917530 BGR917525:BGR917530 BQN917525:BQN917530 CAJ917525:CAJ917530 CKF917525:CKF917530 CUB917525:CUB917530 DDX917525:DDX917530 DNT917525:DNT917530 DXP917525:DXP917530 EHL917525:EHL917530 ERH917525:ERH917530 FBD917525:FBD917530 FKZ917525:FKZ917530 FUV917525:FUV917530 GER917525:GER917530 GON917525:GON917530 GYJ917525:GYJ917530 HIF917525:HIF917530 HSB917525:HSB917530 IBX917525:IBX917530 ILT917525:ILT917530 IVP917525:IVP917530 JFL917525:JFL917530 JPH917525:JPH917530 JZD917525:JZD917530 KIZ917525:KIZ917530 KSV917525:KSV917530 LCR917525:LCR917530 LMN917525:LMN917530 LWJ917525:LWJ917530 MGF917525:MGF917530 MQB917525:MQB917530 MZX917525:MZX917530 NJT917525:NJT917530 NTP917525:NTP917530 ODL917525:ODL917530 ONH917525:ONH917530 OXD917525:OXD917530 PGZ917525:PGZ917530 PQV917525:PQV917530 QAR917525:QAR917530 QKN917525:QKN917530 QUJ917525:QUJ917530 REF917525:REF917530 ROB917525:ROB917530 RXX917525:RXX917530 SHT917525:SHT917530 SRP917525:SRP917530 TBL917525:TBL917530 TLH917525:TLH917530 TVD917525:TVD917530 UEZ917525:UEZ917530 UOV917525:UOV917530 UYR917525:UYR917530 VIN917525:VIN917530 VSJ917525:VSJ917530 WCF917525:WCF917530 WMB917525:WMB917530 WVX917525:WVX917530 P983061:P983066 JL983061:JL983066 TH983061:TH983066 ADD983061:ADD983066 AMZ983061:AMZ983066 AWV983061:AWV983066 BGR983061:BGR983066 BQN983061:BQN983066 CAJ983061:CAJ983066 CKF983061:CKF983066 CUB983061:CUB983066 DDX983061:DDX983066 DNT983061:DNT983066 DXP983061:DXP983066 EHL983061:EHL983066 ERH983061:ERH983066 FBD983061:FBD983066 FKZ983061:FKZ983066 FUV983061:FUV983066 GER983061:GER983066 GON983061:GON983066 GYJ983061:GYJ983066 HIF983061:HIF983066 HSB983061:HSB983066 IBX983061:IBX983066 ILT983061:ILT983066 IVP983061:IVP983066 JFL983061:JFL983066 JPH983061:JPH983066 JZD983061:JZD983066 KIZ983061:KIZ983066 KSV983061:KSV983066 LCR983061:LCR983066 LMN983061:LMN983066 LWJ983061:LWJ983066 MGF983061:MGF983066 MQB983061:MQB983066 MZX983061:MZX983066 NJT983061:NJT983066 NTP983061:NTP983066 ODL983061:ODL983066 ONH983061:ONH983066 OXD983061:OXD983066 PGZ983061:PGZ983066 PQV983061:PQV983066 QAR983061:QAR983066 QKN983061:QKN983066 QUJ983061:QUJ983066 REF983061:REF983066 ROB983061:ROB983066 RXX983061:RXX983066 SHT983061:SHT983066 SRP983061:SRP983066 TBL983061:TBL983066 TLH983061:TLH983066 TVD983061:TVD983066 UEZ983061:UEZ983066 UOV983061:UOV983066 UYR983061:UYR983066 VIN983061:VIN983066 VSJ983061:VSJ983066 WCF983061:WCF983066 WMB983061:WMB983066" xr:uid="{00000000-0002-0000-0100-000003000000}">
      <formula1>"6000,6200,9000,9200"</formula1>
    </dataValidation>
    <dataValidation type="list" imeMode="halfAlpha" allowBlank="1" showInputMessage="1" showErrorMessage="1" sqref="P29:P34 JL29:JL34 TH29:TH34 ADD29:ADD34 AMZ29:AMZ34 AWV29:AWV34 BGR29:BGR34 BQN29:BQN34 CAJ29:CAJ34 CKF29:CKF34 CUB29:CUB34 DDX29:DDX34 DNT29:DNT34 DXP29:DXP34 EHL29:EHL34 ERH29:ERH34 FBD29:FBD34 FKZ29:FKZ34 FUV29:FUV34 GER29:GER34 GON29:GON34 GYJ29:GYJ34 HIF29:HIF34 HSB29:HSB34 IBX29:IBX34 ILT29:ILT34 IVP29:IVP34 JFL29:JFL34 JPH29:JPH34 JZD29:JZD34 KIZ29:KIZ34 KSV29:KSV34 LCR29:LCR34 LMN29:LMN34 LWJ29:LWJ34 MGF29:MGF34 MQB29:MQB34 MZX29:MZX34 NJT29:NJT34 NTP29:NTP34 ODL29:ODL34 ONH29:ONH34 OXD29:OXD34 PGZ29:PGZ34 PQV29:PQV34 QAR29:QAR34 QKN29:QKN34 QUJ29:QUJ34 REF29:REF34 ROB29:ROB34 RXX29:RXX34 SHT29:SHT34 SRP29:SRP34 TBL29:TBL34 TLH29:TLH34 TVD29:TVD34 UEZ29:UEZ34 UOV29:UOV34 UYR29:UYR34 VIN29:VIN34 VSJ29:VSJ34 WCF29:WCF34 WMB29:WMB34 WVX29:WVX34 P65572:P65577 JL65572:JL65577 TH65572:TH65577 ADD65572:ADD65577 AMZ65572:AMZ65577 AWV65572:AWV65577 BGR65572:BGR65577 BQN65572:BQN65577 CAJ65572:CAJ65577 CKF65572:CKF65577 CUB65572:CUB65577 DDX65572:DDX65577 DNT65572:DNT65577 DXP65572:DXP65577 EHL65572:EHL65577 ERH65572:ERH65577 FBD65572:FBD65577 FKZ65572:FKZ65577 FUV65572:FUV65577 GER65572:GER65577 GON65572:GON65577 GYJ65572:GYJ65577 HIF65572:HIF65577 HSB65572:HSB65577 IBX65572:IBX65577 ILT65572:ILT65577 IVP65572:IVP65577 JFL65572:JFL65577 JPH65572:JPH65577 JZD65572:JZD65577 KIZ65572:KIZ65577 KSV65572:KSV65577 LCR65572:LCR65577 LMN65572:LMN65577 LWJ65572:LWJ65577 MGF65572:MGF65577 MQB65572:MQB65577 MZX65572:MZX65577 NJT65572:NJT65577 NTP65572:NTP65577 ODL65572:ODL65577 ONH65572:ONH65577 OXD65572:OXD65577 PGZ65572:PGZ65577 PQV65572:PQV65577 QAR65572:QAR65577 QKN65572:QKN65577 QUJ65572:QUJ65577 REF65572:REF65577 ROB65572:ROB65577 RXX65572:RXX65577 SHT65572:SHT65577 SRP65572:SRP65577 TBL65572:TBL65577 TLH65572:TLH65577 TVD65572:TVD65577 UEZ65572:UEZ65577 UOV65572:UOV65577 UYR65572:UYR65577 VIN65572:VIN65577 VSJ65572:VSJ65577 WCF65572:WCF65577 WMB65572:WMB65577 WVX65572:WVX65577 P131108:P131113 JL131108:JL131113 TH131108:TH131113 ADD131108:ADD131113 AMZ131108:AMZ131113 AWV131108:AWV131113 BGR131108:BGR131113 BQN131108:BQN131113 CAJ131108:CAJ131113 CKF131108:CKF131113 CUB131108:CUB131113 DDX131108:DDX131113 DNT131108:DNT131113 DXP131108:DXP131113 EHL131108:EHL131113 ERH131108:ERH131113 FBD131108:FBD131113 FKZ131108:FKZ131113 FUV131108:FUV131113 GER131108:GER131113 GON131108:GON131113 GYJ131108:GYJ131113 HIF131108:HIF131113 HSB131108:HSB131113 IBX131108:IBX131113 ILT131108:ILT131113 IVP131108:IVP131113 JFL131108:JFL131113 JPH131108:JPH131113 JZD131108:JZD131113 KIZ131108:KIZ131113 KSV131108:KSV131113 LCR131108:LCR131113 LMN131108:LMN131113 LWJ131108:LWJ131113 MGF131108:MGF131113 MQB131108:MQB131113 MZX131108:MZX131113 NJT131108:NJT131113 NTP131108:NTP131113 ODL131108:ODL131113 ONH131108:ONH131113 OXD131108:OXD131113 PGZ131108:PGZ131113 PQV131108:PQV131113 QAR131108:QAR131113 QKN131108:QKN131113 QUJ131108:QUJ131113 REF131108:REF131113 ROB131108:ROB131113 RXX131108:RXX131113 SHT131108:SHT131113 SRP131108:SRP131113 TBL131108:TBL131113 TLH131108:TLH131113 TVD131108:TVD131113 UEZ131108:UEZ131113 UOV131108:UOV131113 UYR131108:UYR131113 VIN131108:VIN131113 VSJ131108:VSJ131113 WCF131108:WCF131113 WMB131108:WMB131113 WVX131108:WVX131113 P196644:P196649 JL196644:JL196649 TH196644:TH196649 ADD196644:ADD196649 AMZ196644:AMZ196649 AWV196644:AWV196649 BGR196644:BGR196649 BQN196644:BQN196649 CAJ196644:CAJ196649 CKF196644:CKF196649 CUB196644:CUB196649 DDX196644:DDX196649 DNT196644:DNT196649 DXP196644:DXP196649 EHL196644:EHL196649 ERH196644:ERH196649 FBD196644:FBD196649 FKZ196644:FKZ196649 FUV196644:FUV196649 GER196644:GER196649 GON196644:GON196649 GYJ196644:GYJ196649 HIF196644:HIF196649 HSB196644:HSB196649 IBX196644:IBX196649 ILT196644:ILT196649 IVP196644:IVP196649 JFL196644:JFL196649 JPH196644:JPH196649 JZD196644:JZD196649 KIZ196644:KIZ196649 KSV196644:KSV196649 LCR196644:LCR196649 LMN196644:LMN196649 LWJ196644:LWJ196649 MGF196644:MGF196649 MQB196644:MQB196649 MZX196644:MZX196649 NJT196644:NJT196649 NTP196644:NTP196649 ODL196644:ODL196649 ONH196644:ONH196649 OXD196644:OXD196649 PGZ196644:PGZ196649 PQV196644:PQV196649 QAR196644:QAR196649 QKN196644:QKN196649 QUJ196644:QUJ196649 REF196644:REF196649 ROB196644:ROB196649 RXX196644:RXX196649 SHT196644:SHT196649 SRP196644:SRP196649 TBL196644:TBL196649 TLH196644:TLH196649 TVD196644:TVD196649 UEZ196644:UEZ196649 UOV196644:UOV196649 UYR196644:UYR196649 VIN196644:VIN196649 VSJ196644:VSJ196649 WCF196644:WCF196649 WMB196644:WMB196649 WVX196644:WVX196649 P262180:P262185 JL262180:JL262185 TH262180:TH262185 ADD262180:ADD262185 AMZ262180:AMZ262185 AWV262180:AWV262185 BGR262180:BGR262185 BQN262180:BQN262185 CAJ262180:CAJ262185 CKF262180:CKF262185 CUB262180:CUB262185 DDX262180:DDX262185 DNT262180:DNT262185 DXP262180:DXP262185 EHL262180:EHL262185 ERH262180:ERH262185 FBD262180:FBD262185 FKZ262180:FKZ262185 FUV262180:FUV262185 GER262180:GER262185 GON262180:GON262185 GYJ262180:GYJ262185 HIF262180:HIF262185 HSB262180:HSB262185 IBX262180:IBX262185 ILT262180:ILT262185 IVP262180:IVP262185 JFL262180:JFL262185 JPH262180:JPH262185 JZD262180:JZD262185 KIZ262180:KIZ262185 KSV262180:KSV262185 LCR262180:LCR262185 LMN262180:LMN262185 LWJ262180:LWJ262185 MGF262180:MGF262185 MQB262180:MQB262185 MZX262180:MZX262185 NJT262180:NJT262185 NTP262180:NTP262185 ODL262180:ODL262185 ONH262180:ONH262185 OXD262180:OXD262185 PGZ262180:PGZ262185 PQV262180:PQV262185 QAR262180:QAR262185 QKN262180:QKN262185 QUJ262180:QUJ262185 REF262180:REF262185 ROB262180:ROB262185 RXX262180:RXX262185 SHT262180:SHT262185 SRP262180:SRP262185 TBL262180:TBL262185 TLH262180:TLH262185 TVD262180:TVD262185 UEZ262180:UEZ262185 UOV262180:UOV262185 UYR262180:UYR262185 VIN262180:VIN262185 VSJ262180:VSJ262185 WCF262180:WCF262185 WMB262180:WMB262185 WVX262180:WVX262185 P327716:P327721 JL327716:JL327721 TH327716:TH327721 ADD327716:ADD327721 AMZ327716:AMZ327721 AWV327716:AWV327721 BGR327716:BGR327721 BQN327716:BQN327721 CAJ327716:CAJ327721 CKF327716:CKF327721 CUB327716:CUB327721 DDX327716:DDX327721 DNT327716:DNT327721 DXP327716:DXP327721 EHL327716:EHL327721 ERH327716:ERH327721 FBD327716:FBD327721 FKZ327716:FKZ327721 FUV327716:FUV327721 GER327716:GER327721 GON327716:GON327721 GYJ327716:GYJ327721 HIF327716:HIF327721 HSB327716:HSB327721 IBX327716:IBX327721 ILT327716:ILT327721 IVP327716:IVP327721 JFL327716:JFL327721 JPH327716:JPH327721 JZD327716:JZD327721 KIZ327716:KIZ327721 KSV327716:KSV327721 LCR327716:LCR327721 LMN327716:LMN327721 LWJ327716:LWJ327721 MGF327716:MGF327721 MQB327716:MQB327721 MZX327716:MZX327721 NJT327716:NJT327721 NTP327716:NTP327721 ODL327716:ODL327721 ONH327716:ONH327721 OXD327716:OXD327721 PGZ327716:PGZ327721 PQV327716:PQV327721 QAR327716:QAR327721 QKN327716:QKN327721 QUJ327716:QUJ327721 REF327716:REF327721 ROB327716:ROB327721 RXX327716:RXX327721 SHT327716:SHT327721 SRP327716:SRP327721 TBL327716:TBL327721 TLH327716:TLH327721 TVD327716:TVD327721 UEZ327716:UEZ327721 UOV327716:UOV327721 UYR327716:UYR327721 VIN327716:VIN327721 VSJ327716:VSJ327721 WCF327716:WCF327721 WMB327716:WMB327721 WVX327716:WVX327721 P393252:P393257 JL393252:JL393257 TH393252:TH393257 ADD393252:ADD393257 AMZ393252:AMZ393257 AWV393252:AWV393257 BGR393252:BGR393257 BQN393252:BQN393257 CAJ393252:CAJ393257 CKF393252:CKF393257 CUB393252:CUB393257 DDX393252:DDX393257 DNT393252:DNT393257 DXP393252:DXP393257 EHL393252:EHL393257 ERH393252:ERH393257 FBD393252:FBD393257 FKZ393252:FKZ393257 FUV393252:FUV393257 GER393252:GER393257 GON393252:GON393257 GYJ393252:GYJ393257 HIF393252:HIF393257 HSB393252:HSB393257 IBX393252:IBX393257 ILT393252:ILT393257 IVP393252:IVP393257 JFL393252:JFL393257 JPH393252:JPH393257 JZD393252:JZD393257 KIZ393252:KIZ393257 KSV393252:KSV393257 LCR393252:LCR393257 LMN393252:LMN393257 LWJ393252:LWJ393257 MGF393252:MGF393257 MQB393252:MQB393257 MZX393252:MZX393257 NJT393252:NJT393257 NTP393252:NTP393257 ODL393252:ODL393257 ONH393252:ONH393257 OXD393252:OXD393257 PGZ393252:PGZ393257 PQV393252:PQV393257 QAR393252:QAR393257 QKN393252:QKN393257 QUJ393252:QUJ393257 REF393252:REF393257 ROB393252:ROB393257 RXX393252:RXX393257 SHT393252:SHT393257 SRP393252:SRP393257 TBL393252:TBL393257 TLH393252:TLH393257 TVD393252:TVD393257 UEZ393252:UEZ393257 UOV393252:UOV393257 UYR393252:UYR393257 VIN393252:VIN393257 VSJ393252:VSJ393257 WCF393252:WCF393257 WMB393252:WMB393257 WVX393252:WVX393257 P458788:P458793 JL458788:JL458793 TH458788:TH458793 ADD458788:ADD458793 AMZ458788:AMZ458793 AWV458788:AWV458793 BGR458788:BGR458793 BQN458788:BQN458793 CAJ458788:CAJ458793 CKF458788:CKF458793 CUB458788:CUB458793 DDX458788:DDX458793 DNT458788:DNT458793 DXP458788:DXP458793 EHL458788:EHL458793 ERH458788:ERH458793 FBD458788:FBD458793 FKZ458788:FKZ458793 FUV458788:FUV458793 GER458788:GER458793 GON458788:GON458793 GYJ458788:GYJ458793 HIF458788:HIF458793 HSB458788:HSB458793 IBX458788:IBX458793 ILT458788:ILT458793 IVP458788:IVP458793 JFL458788:JFL458793 JPH458788:JPH458793 JZD458788:JZD458793 KIZ458788:KIZ458793 KSV458788:KSV458793 LCR458788:LCR458793 LMN458788:LMN458793 LWJ458788:LWJ458793 MGF458788:MGF458793 MQB458788:MQB458793 MZX458788:MZX458793 NJT458788:NJT458793 NTP458788:NTP458793 ODL458788:ODL458793 ONH458788:ONH458793 OXD458788:OXD458793 PGZ458788:PGZ458793 PQV458788:PQV458793 QAR458788:QAR458793 QKN458788:QKN458793 QUJ458788:QUJ458793 REF458788:REF458793 ROB458788:ROB458793 RXX458788:RXX458793 SHT458788:SHT458793 SRP458788:SRP458793 TBL458788:TBL458793 TLH458788:TLH458793 TVD458788:TVD458793 UEZ458788:UEZ458793 UOV458788:UOV458793 UYR458788:UYR458793 VIN458788:VIN458793 VSJ458788:VSJ458793 WCF458788:WCF458793 WMB458788:WMB458793 WVX458788:WVX458793 P524324:P524329 JL524324:JL524329 TH524324:TH524329 ADD524324:ADD524329 AMZ524324:AMZ524329 AWV524324:AWV524329 BGR524324:BGR524329 BQN524324:BQN524329 CAJ524324:CAJ524329 CKF524324:CKF524329 CUB524324:CUB524329 DDX524324:DDX524329 DNT524324:DNT524329 DXP524324:DXP524329 EHL524324:EHL524329 ERH524324:ERH524329 FBD524324:FBD524329 FKZ524324:FKZ524329 FUV524324:FUV524329 GER524324:GER524329 GON524324:GON524329 GYJ524324:GYJ524329 HIF524324:HIF524329 HSB524324:HSB524329 IBX524324:IBX524329 ILT524324:ILT524329 IVP524324:IVP524329 JFL524324:JFL524329 JPH524324:JPH524329 JZD524324:JZD524329 KIZ524324:KIZ524329 KSV524324:KSV524329 LCR524324:LCR524329 LMN524324:LMN524329 LWJ524324:LWJ524329 MGF524324:MGF524329 MQB524324:MQB524329 MZX524324:MZX524329 NJT524324:NJT524329 NTP524324:NTP524329 ODL524324:ODL524329 ONH524324:ONH524329 OXD524324:OXD524329 PGZ524324:PGZ524329 PQV524324:PQV524329 QAR524324:QAR524329 QKN524324:QKN524329 QUJ524324:QUJ524329 REF524324:REF524329 ROB524324:ROB524329 RXX524324:RXX524329 SHT524324:SHT524329 SRP524324:SRP524329 TBL524324:TBL524329 TLH524324:TLH524329 TVD524324:TVD524329 UEZ524324:UEZ524329 UOV524324:UOV524329 UYR524324:UYR524329 VIN524324:VIN524329 VSJ524324:VSJ524329 WCF524324:WCF524329 WMB524324:WMB524329 WVX524324:WVX524329 P589860:P589865 JL589860:JL589865 TH589860:TH589865 ADD589860:ADD589865 AMZ589860:AMZ589865 AWV589860:AWV589865 BGR589860:BGR589865 BQN589860:BQN589865 CAJ589860:CAJ589865 CKF589860:CKF589865 CUB589860:CUB589865 DDX589860:DDX589865 DNT589860:DNT589865 DXP589860:DXP589865 EHL589860:EHL589865 ERH589860:ERH589865 FBD589860:FBD589865 FKZ589860:FKZ589865 FUV589860:FUV589865 GER589860:GER589865 GON589860:GON589865 GYJ589860:GYJ589865 HIF589860:HIF589865 HSB589860:HSB589865 IBX589860:IBX589865 ILT589860:ILT589865 IVP589860:IVP589865 JFL589860:JFL589865 JPH589860:JPH589865 JZD589860:JZD589865 KIZ589860:KIZ589865 KSV589860:KSV589865 LCR589860:LCR589865 LMN589860:LMN589865 LWJ589860:LWJ589865 MGF589860:MGF589865 MQB589860:MQB589865 MZX589860:MZX589865 NJT589860:NJT589865 NTP589860:NTP589865 ODL589860:ODL589865 ONH589860:ONH589865 OXD589860:OXD589865 PGZ589860:PGZ589865 PQV589860:PQV589865 QAR589860:QAR589865 QKN589860:QKN589865 QUJ589860:QUJ589865 REF589860:REF589865 ROB589860:ROB589865 RXX589860:RXX589865 SHT589860:SHT589865 SRP589860:SRP589865 TBL589860:TBL589865 TLH589860:TLH589865 TVD589860:TVD589865 UEZ589860:UEZ589865 UOV589860:UOV589865 UYR589860:UYR589865 VIN589860:VIN589865 VSJ589860:VSJ589865 WCF589860:WCF589865 WMB589860:WMB589865 WVX589860:WVX589865 P655396:P655401 JL655396:JL655401 TH655396:TH655401 ADD655396:ADD655401 AMZ655396:AMZ655401 AWV655396:AWV655401 BGR655396:BGR655401 BQN655396:BQN655401 CAJ655396:CAJ655401 CKF655396:CKF655401 CUB655396:CUB655401 DDX655396:DDX655401 DNT655396:DNT655401 DXP655396:DXP655401 EHL655396:EHL655401 ERH655396:ERH655401 FBD655396:FBD655401 FKZ655396:FKZ655401 FUV655396:FUV655401 GER655396:GER655401 GON655396:GON655401 GYJ655396:GYJ655401 HIF655396:HIF655401 HSB655396:HSB655401 IBX655396:IBX655401 ILT655396:ILT655401 IVP655396:IVP655401 JFL655396:JFL655401 JPH655396:JPH655401 JZD655396:JZD655401 KIZ655396:KIZ655401 KSV655396:KSV655401 LCR655396:LCR655401 LMN655396:LMN655401 LWJ655396:LWJ655401 MGF655396:MGF655401 MQB655396:MQB655401 MZX655396:MZX655401 NJT655396:NJT655401 NTP655396:NTP655401 ODL655396:ODL655401 ONH655396:ONH655401 OXD655396:OXD655401 PGZ655396:PGZ655401 PQV655396:PQV655401 QAR655396:QAR655401 QKN655396:QKN655401 QUJ655396:QUJ655401 REF655396:REF655401 ROB655396:ROB655401 RXX655396:RXX655401 SHT655396:SHT655401 SRP655396:SRP655401 TBL655396:TBL655401 TLH655396:TLH655401 TVD655396:TVD655401 UEZ655396:UEZ655401 UOV655396:UOV655401 UYR655396:UYR655401 VIN655396:VIN655401 VSJ655396:VSJ655401 WCF655396:WCF655401 WMB655396:WMB655401 WVX655396:WVX655401 P720932:P720937 JL720932:JL720937 TH720932:TH720937 ADD720932:ADD720937 AMZ720932:AMZ720937 AWV720932:AWV720937 BGR720932:BGR720937 BQN720932:BQN720937 CAJ720932:CAJ720937 CKF720932:CKF720937 CUB720932:CUB720937 DDX720932:DDX720937 DNT720932:DNT720937 DXP720932:DXP720937 EHL720932:EHL720937 ERH720932:ERH720937 FBD720932:FBD720937 FKZ720932:FKZ720937 FUV720932:FUV720937 GER720932:GER720937 GON720932:GON720937 GYJ720932:GYJ720937 HIF720932:HIF720937 HSB720932:HSB720937 IBX720932:IBX720937 ILT720932:ILT720937 IVP720932:IVP720937 JFL720932:JFL720937 JPH720932:JPH720937 JZD720932:JZD720937 KIZ720932:KIZ720937 KSV720932:KSV720937 LCR720932:LCR720937 LMN720932:LMN720937 LWJ720932:LWJ720937 MGF720932:MGF720937 MQB720932:MQB720937 MZX720932:MZX720937 NJT720932:NJT720937 NTP720932:NTP720937 ODL720932:ODL720937 ONH720932:ONH720937 OXD720932:OXD720937 PGZ720932:PGZ720937 PQV720932:PQV720937 QAR720932:QAR720937 QKN720932:QKN720937 QUJ720932:QUJ720937 REF720932:REF720937 ROB720932:ROB720937 RXX720932:RXX720937 SHT720932:SHT720937 SRP720932:SRP720937 TBL720932:TBL720937 TLH720932:TLH720937 TVD720932:TVD720937 UEZ720932:UEZ720937 UOV720932:UOV720937 UYR720932:UYR720937 VIN720932:VIN720937 VSJ720932:VSJ720937 WCF720932:WCF720937 WMB720932:WMB720937 WVX720932:WVX720937 P786468:P786473 JL786468:JL786473 TH786468:TH786473 ADD786468:ADD786473 AMZ786468:AMZ786473 AWV786468:AWV786473 BGR786468:BGR786473 BQN786468:BQN786473 CAJ786468:CAJ786473 CKF786468:CKF786473 CUB786468:CUB786473 DDX786468:DDX786473 DNT786468:DNT786473 DXP786468:DXP786473 EHL786468:EHL786473 ERH786468:ERH786473 FBD786468:FBD786473 FKZ786468:FKZ786473 FUV786468:FUV786473 GER786468:GER786473 GON786468:GON786473 GYJ786468:GYJ786473 HIF786468:HIF786473 HSB786468:HSB786473 IBX786468:IBX786473 ILT786468:ILT786473 IVP786468:IVP786473 JFL786468:JFL786473 JPH786468:JPH786473 JZD786468:JZD786473 KIZ786468:KIZ786473 KSV786468:KSV786473 LCR786468:LCR786473 LMN786468:LMN786473 LWJ786468:LWJ786473 MGF786468:MGF786473 MQB786468:MQB786473 MZX786468:MZX786473 NJT786468:NJT786473 NTP786468:NTP786473 ODL786468:ODL786473 ONH786468:ONH786473 OXD786468:OXD786473 PGZ786468:PGZ786473 PQV786468:PQV786473 QAR786468:QAR786473 QKN786468:QKN786473 QUJ786468:QUJ786473 REF786468:REF786473 ROB786468:ROB786473 RXX786468:RXX786473 SHT786468:SHT786473 SRP786468:SRP786473 TBL786468:TBL786473 TLH786468:TLH786473 TVD786468:TVD786473 UEZ786468:UEZ786473 UOV786468:UOV786473 UYR786468:UYR786473 VIN786468:VIN786473 VSJ786468:VSJ786473 WCF786468:WCF786473 WMB786468:WMB786473 WVX786468:WVX786473 P852004:P852009 JL852004:JL852009 TH852004:TH852009 ADD852004:ADD852009 AMZ852004:AMZ852009 AWV852004:AWV852009 BGR852004:BGR852009 BQN852004:BQN852009 CAJ852004:CAJ852009 CKF852004:CKF852009 CUB852004:CUB852009 DDX852004:DDX852009 DNT852004:DNT852009 DXP852004:DXP852009 EHL852004:EHL852009 ERH852004:ERH852009 FBD852004:FBD852009 FKZ852004:FKZ852009 FUV852004:FUV852009 GER852004:GER852009 GON852004:GON852009 GYJ852004:GYJ852009 HIF852004:HIF852009 HSB852004:HSB852009 IBX852004:IBX852009 ILT852004:ILT852009 IVP852004:IVP852009 JFL852004:JFL852009 JPH852004:JPH852009 JZD852004:JZD852009 KIZ852004:KIZ852009 KSV852004:KSV852009 LCR852004:LCR852009 LMN852004:LMN852009 LWJ852004:LWJ852009 MGF852004:MGF852009 MQB852004:MQB852009 MZX852004:MZX852009 NJT852004:NJT852009 NTP852004:NTP852009 ODL852004:ODL852009 ONH852004:ONH852009 OXD852004:OXD852009 PGZ852004:PGZ852009 PQV852004:PQV852009 QAR852004:QAR852009 QKN852004:QKN852009 QUJ852004:QUJ852009 REF852004:REF852009 ROB852004:ROB852009 RXX852004:RXX852009 SHT852004:SHT852009 SRP852004:SRP852009 TBL852004:TBL852009 TLH852004:TLH852009 TVD852004:TVD852009 UEZ852004:UEZ852009 UOV852004:UOV852009 UYR852004:UYR852009 VIN852004:VIN852009 VSJ852004:VSJ852009 WCF852004:WCF852009 WMB852004:WMB852009 WVX852004:WVX852009 P917540:P917545 JL917540:JL917545 TH917540:TH917545 ADD917540:ADD917545 AMZ917540:AMZ917545 AWV917540:AWV917545 BGR917540:BGR917545 BQN917540:BQN917545 CAJ917540:CAJ917545 CKF917540:CKF917545 CUB917540:CUB917545 DDX917540:DDX917545 DNT917540:DNT917545 DXP917540:DXP917545 EHL917540:EHL917545 ERH917540:ERH917545 FBD917540:FBD917545 FKZ917540:FKZ917545 FUV917540:FUV917545 GER917540:GER917545 GON917540:GON917545 GYJ917540:GYJ917545 HIF917540:HIF917545 HSB917540:HSB917545 IBX917540:IBX917545 ILT917540:ILT917545 IVP917540:IVP917545 JFL917540:JFL917545 JPH917540:JPH917545 JZD917540:JZD917545 KIZ917540:KIZ917545 KSV917540:KSV917545 LCR917540:LCR917545 LMN917540:LMN917545 LWJ917540:LWJ917545 MGF917540:MGF917545 MQB917540:MQB917545 MZX917540:MZX917545 NJT917540:NJT917545 NTP917540:NTP917545 ODL917540:ODL917545 ONH917540:ONH917545 OXD917540:OXD917545 PGZ917540:PGZ917545 PQV917540:PQV917545 QAR917540:QAR917545 QKN917540:QKN917545 QUJ917540:QUJ917545 REF917540:REF917545 ROB917540:ROB917545 RXX917540:RXX917545 SHT917540:SHT917545 SRP917540:SRP917545 TBL917540:TBL917545 TLH917540:TLH917545 TVD917540:TVD917545 UEZ917540:UEZ917545 UOV917540:UOV917545 UYR917540:UYR917545 VIN917540:VIN917545 VSJ917540:VSJ917545 WCF917540:WCF917545 WMB917540:WMB917545 WVX917540:WVX917545 P983076:P983081 JL983076:JL983081 TH983076:TH983081 ADD983076:ADD983081 AMZ983076:AMZ983081 AWV983076:AWV983081 BGR983076:BGR983081 BQN983076:BQN983081 CAJ983076:CAJ983081 CKF983076:CKF983081 CUB983076:CUB983081 DDX983076:DDX983081 DNT983076:DNT983081 DXP983076:DXP983081 EHL983076:EHL983081 ERH983076:ERH983081 FBD983076:FBD983081 FKZ983076:FKZ983081 FUV983076:FUV983081 GER983076:GER983081 GON983076:GON983081 GYJ983076:GYJ983081 HIF983076:HIF983081 HSB983076:HSB983081 IBX983076:IBX983081 ILT983076:ILT983081 IVP983076:IVP983081 JFL983076:JFL983081 JPH983076:JPH983081 JZD983076:JZD983081 KIZ983076:KIZ983081 KSV983076:KSV983081 LCR983076:LCR983081 LMN983076:LMN983081 LWJ983076:LWJ983081 MGF983076:MGF983081 MQB983076:MQB983081 MZX983076:MZX983081 NJT983076:NJT983081 NTP983076:NTP983081 ODL983076:ODL983081 ONH983076:ONH983081 OXD983076:OXD983081 PGZ983076:PGZ983081 PQV983076:PQV983081 QAR983076:QAR983081 QKN983076:QKN983081 QUJ983076:QUJ983081 REF983076:REF983081 ROB983076:ROB983081 RXX983076:RXX983081 SHT983076:SHT983081 SRP983076:SRP983081 TBL983076:TBL983081 TLH983076:TLH983081 TVD983076:TVD983081 UEZ983076:UEZ983081 UOV983076:UOV983081 UYR983076:UYR983081 VIN983076:VIN983081 VSJ983076:VSJ983081 WCF983076:WCF983081 WMB983076:WMB983081 WVX983076:WVX983081" xr:uid="{00000000-0002-0000-0100-000004000000}">
      <formula1>"12000"</formula1>
    </dataValidation>
    <dataValidation type="list" allowBlank="1" showInputMessage="1" showErrorMessage="1" sqref="WVV983076:WVV983081 JJ29:JJ34 TF29:TF34 ADB29:ADB34 AMX29:AMX34 AWT29:AWT34 BGP29:BGP34 BQL29:BQL34 CAH29:CAH34 CKD29:CKD34 CTZ29:CTZ34 DDV29:DDV34 DNR29:DNR34 DXN29:DXN34 EHJ29:EHJ34 ERF29:ERF34 FBB29:FBB34 FKX29:FKX34 FUT29:FUT34 GEP29:GEP34 GOL29:GOL34 GYH29:GYH34 HID29:HID34 HRZ29:HRZ34 IBV29:IBV34 ILR29:ILR34 IVN29:IVN34 JFJ29:JFJ34 JPF29:JPF34 JZB29:JZB34 KIX29:KIX34 KST29:KST34 LCP29:LCP34 LML29:LML34 LWH29:LWH34 MGD29:MGD34 MPZ29:MPZ34 MZV29:MZV34 NJR29:NJR34 NTN29:NTN34 ODJ29:ODJ34 ONF29:ONF34 OXB29:OXB34 PGX29:PGX34 PQT29:PQT34 QAP29:QAP34 QKL29:QKL34 QUH29:QUH34 RED29:RED34 RNZ29:RNZ34 RXV29:RXV34 SHR29:SHR34 SRN29:SRN34 TBJ29:TBJ34 TLF29:TLF34 TVB29:TVB34 UEX29:UEX34 UOT29:UOT34 UYP29:UYP34 VIL29:VIL34 VSH29:VSH34 WCD29:WCD34 WLZ29:WLZ34 WVV29:WVV34 N65572:N65577 JJ65572:JJ65577 TF65572:TF65577 ADB65572:ADB65577 AMX65572:AMX65577 AWT65572:AWT65577 BGP65572:BGP65577 BQL65572:BQL65577 CAH65572:CAH65577 CKD65572:CKD65577 CTZ65572:CTZ65577 DDV65572:DDV65577 DNR65572:DNR65577 DXN65572:DXN65577 EHJ65572:EHJ65577 ERF65572:ERF65577 FBB65572:FBB65577 FKX65572:FKX65577 FUT65572:FUT65577 GEP65572:GEP65577 GOL65572:GOL65577 GYH65572:GYH65577 HID65572:HID65577 HRZ65572:HRZ65577 IBV65572:IBV65577 ILR65572:ILR65577 IVN65572:IVN65577 JFJ65572:JFJ65577 JPF65572:JPF65577 JZB65572:JZB65577 KIX65572:KIX65577 KST65572:KST65577 LCP65572:LCP65577 LML65572:LML65577 LWH65572:LWH65577 MGD65572:MGD65577 MPZ65572:MPZ65577 MZV65572:MZV65577 NJR65572:NJR65577 NTN65572:NTN65577 ODJ65572:ODJ65577 ONF65572:ONF65577 OXB65572:OXB65577 PGX65572:PGX65577 PQT65572:PQT65577 QAP65572:QAP65577 QKL65572:QKL65577 QUH65572:QUH65577 RED65572:RED65577 RNZ65572:RNZ65577 RXV65572:RXV65577 SHR65572:SHR65577 SRN65572:SRN65577 TBJ65572:TBJ65577 TLF65572:TLF65577 TVB65572:TVB65577 UEX65572:UEX65577 UOT65572:UOT65577 UYP65572:UYP65577 VIL65572:VIL65577 VSH65572:VSH65577 WCD65572:WCD65577 WLZ65572:WLZ65577 WVV65572:WVV65577 N131108:N131113 JJ131108:JJ131113 TF131108:TF131113 ADB131108:ADB131113 AMX131108:AMX131113 AWT131108:AWT131113 BGP131108:BGP131113 BQL131108:BQL131113 CAH131108:CAH131113 CKD131108:CKD131113 CTZ131108:CTZ131113 DDV131108:DDV131113 DNR131108:DNR131113 DXN131108:DXN131113 EHJ131108:EHJ131113 ERF131108:ERF131113 FBB131108:FBB131113 FKX131108:FKX131113 FUT131108:FUT131113 GEP131108:GEP131113 GOL131108:GOL131113 GYH131108:GYH131113 HID131108:HID131113 HRZ131108:HRZ131113 IBV131108:IBV131113 ILR131108:ILR131113 IVN131108:IVN131113 JFJ131108:JFJ131113 JPF131108:JPF131113 JZB131108:JZB131113 KIX131108:KIX131113 KST131108:KST131113 LCP131108:LCP131113 LML131108:LML131113 LWH131108:LWH131113 MGD131108:MGD131113 MPZ131108:MPZ131113 MZV131108:MZV131113 NJR131108:NJR131113 NTN131108:NTN131113 ODJ131108:ODJ131113 ONF131108:ONF131113 OXB131108:OXB131113 PGX131108:PGX131113 PQT131108:PQT131113 QAP131108:QAP131113 QKL131108:QKL131113 QUH131108:QUH131113 RED131108:RED131113 RNZ131108:RNZ131113 RXV131108:RXV131113 SHR131108:SHR131113 SRN131108:SRN131113 TBJ131108:TBJ131113 TLF131108:TLF131113 TVB131108:TVB131113 UEX131108:UEX131113 UOT131108:UOT131113 UYP131108:UYP131113 VIL131108:VIL131113 VSH131108:VSH131113 WCD131108:WCD131113 WLZ131108:WLZ131113 WVV131108:WVV131113 N196644:N196649 JJ196644:JJ196649 TF196644:TF196649 ADB196644:ADB196649 AMX196644:AMX196649 AWT196644:AWT196649 BGP196644:BGP196649 BQL196644:BQL196649 CAH196644:CAH196649 CKD196644:CKD196649 CTZ196644:CTZ196649 DDV196644:DDV196649 DNR196644:DNR196649 DXN196644:DXN196649 EHJ196644:EHJ196649 ERF196644:ERF196649 FBB196644:FBB196649 FKX196644:FKX196649 FUT196644:FUT196649 GEP196644:GEP196649 GOL196644:GOL196649 GYH196644:GYH196649 HID196644:HID196649 HRZ196644:HRZ196649 IBV196644:IBV196649 ILR196644:ILR196649 IVN196644:IVN196649 JFJ196644:JFJ196649 JPF196644:JPF196649 JZB196644:JZB196649 KIX196644:KIX196649 KST196644:KST196649 LCP196644:LCP196649 LML196644:LML196649 LWH196644:LWH196649 MGD196644:MGD196649 MPZ196644:MPZ196649 MZV196644:MZV196649 NJR196644:NJR196649 NTN196644:NTN196649 ODJ196644:ODJ196649 ONF196644:ONF196649 OXB196644:OXB196649 PGX196644:PGX196649 PQT196644:PQT196649 QAP196644:QAP196649 QKL196644:QKL196649 QUH196644:QUH196649 RED196644:RED196649 RNZ196644:RNZ196649 RXV196644:RXV196649 SHR196644:SHR196649 SRN196644:SRN196649 TBJ196644:TBJ196649 TLF196644:TLF196649 TVB196644:TVB196649 UEX196644:UEX196649 UOT196644:UOT196649 UYP196644:UYP196649 VIL196644:VIL196649 VSH196644:VSH196649 WCD196644:WCD196649 WLZ196644:WLZ196649 WVV196644:WVV196649 N262180:N262185 JJ262180:JJ262185 TF262180:TF262185 ADB262180:ADB262185 AMX262180:AMX262185 AWT262180:AWT262185 BGP262180:BGP262185 BQL262180:BQL262185 CAH262180:CAH262185 CKD262180:CKD262185 CTZ262180:CTZ262185 DDV262180:DDV262185 DNR262180:DNR262185 DXN262180:DXN262185 EHJ262180:EHJ262185 ERF262180:ERF262185 FBB262180:FBB262185 FKX262180:FKX262185 FUT262180:FUT262185 GEP262180:GEP262185 GOL262180:GOL262185 GYH262180:GYH262185 HID262180:HID262185 HRZ262180:HRZ262185 IBV262180:IBV262185 ILR262180:ILR262185 IVN262180:IVN262185 JFJ262180:JFJ262185 JPF262180:JPF262185 JZB262180:JZB262185 KIX262180:KIX262185 KST262180:KST262185 LCP262180:LCP262185 LML262180:LML262185 LWH262180:LWH262185 MGD262180:MGD262185 MPZ262180:MPZ262185 MZV262180:MZV262185 NJR262180:NJR262185 NTN262180:NTN262185 ODJ262180:ODJ262185 ONF262180:ONF262185 OXB262180:OXB262185 PGX262180:PGX262185 PQT262180:PQT262185 QAP262180:QAP262185 QKL262180:QKL262185 QUH262180:QUH262185 RED262180:RED262185 RNZ262180:RNZ262185 RXV262180:RXV262185 SHR262180:SHR262185 SRN262180:SRN262185 TBJ262180:TBJ262185 TLF262180:TLF262185 TVB262180:TVB262185 UEX262180:UEX262185 UOT262180:UOT262185 UYP262180:UYP262185 VIL262180:VIL262185 VSH262180:VSH262185 WCD262180:WCD262185 WLZ262180:WLZ262185 WVV262180:WVV262185 N327716:N327721 JJ327716:JJ327721 TF327716:TF327721 ADB327716:ADB327721 AMX327716:AMX327721 AWT327716:AWT327721 BGP327716:BGP327721 BQL327716:BQL327721 CAH327716:CAH327721 CKD327716:CKD327721 CTZ327716:CTZ327721 DDV327716:DDV327721 DNR327716:DNR327721 DXN327716:DXN327721 EHJ327716:EHJ327721 ERF327716:ERF327721 FBB327716:FBB327721 FKX327716:FKX327721 FUT327716:FUT327721 GEP327716:GEP327721 GOL327716:GOL327721 GYH327716:GYH327721 HID327716:HID327721 HRZ327716:HRZ327721 IBV327716:IBV327721 ILR327716:ILR327721 IVN327716:IVN327721 JFJ327716:JFJ327721 JPF327716:JPF327721 JZB327716:JZB327721 KIX327716:KIX327721 KST327716:KST327721 LCP327716:LCP327721 LML327716:LML327721 LWH327716:LWH327721 MGD327716:MGD327721 MPZ327716:MPZ327721 MZV327716:MZV327721 NJR327716:NJR327721 NTN327716:NTN327721 ODJ327716:ODJ327721 ONF327716:ONF327721 OXB327716:OXB327721 PGX327716:PGX327721 PQT327716:PQT327721 QAP327716:QAP327721 QKL327716:QKL327721 QUH327716:QUH327721 RED327716:RED327721 RNZ327716:RNZ327721 RXV327716:RXV327721 SHR327716:SHR327721 SRN327716:SRN327721 TBJ327716:TBJ327721 TLF327716:TLF327721 TVB327716:TVB327721 UEX327716:UEX327721 UOT327716:UOT327721 UYP327716:UYP327721 VIL327716:VIL327721 VSH327716:VSH327721 WCD327716:WCD327721 WLZ327716:WLZ327721 WVV327716:WVV327721 N393252:N393257 JJ393252:JJ393257 TF393252:TF393257 ADB393252:ADB393257 AMX393252:AMX393257 AWT393252:AWT393257 BGP393252:BGP393257 BQL393252:BQL393257 CAH393252:CAH393257 CKD393252:CKD393257 CTZ393252:CTZ393257 DDV393252:DDV393257 DNR393252:DNR393257 DXN393252:DXN393257 EHJ393252:EHJ393257 ERF393252:ERF393257 FBB393252:FBB393257 FKX393252:FKX393257 FUT393252:FUT393257 GEP393252:GEP393257 GOL393252:GOL393257 GYH393252:GYH393257 HID393252:HID393257 HRZ393252:HRZ393257 IBV393252:IBV393257 ILR393252:ILR393257 IVN393252:IVN393257 JFJ393252:JFJ393257 JPF393252:JPF393257 JZB393252:JZB393257 KIX393252:KIX393257 KST393252:KST393257 LCP393252:LCP393257 LML393252:LML393257 LWH393252:LWH393257 MGD393252:MGD393257 MPZ393252:MPZ393257 MZV393252:MZV393257 NJR393252:NJR393257 NTN393252:NTN393257 ODJ393252:ODJ393257 ONF393252:ONF393257 OXB393252:OXB393257 PGX393252:PGX393257 PQT393252:PQT393257 QAP393252:QAP393257 QKL393252:QKL393257 QUH393252:QUH393257 RED393252:RED393257 RNZ393252:RNZ393257 RXV393252:RXV393257 SHR393252:SHR393257 SRN393252:SRN393257 TBJ393252:TBJ393257 TLF393252:TLF393257 TVB393252:TVB393257 UEX393252:UEX393257 UOT393252:UOT393257 UYP393252:UYP393257 VIL393252:VIL393257 VSH393252:VSH393257 WCD393252:WCD393257 WLZ393252:WLZ393257 WVV393252:WVV393257 N458788:N458793 JJ458788:JJ458793 TF458788:TF458793 ADB458788:ADB458793 AMX458788:AMX458793 AWT458788:AWT458793 BGP458788:BGP458793 BQL458788:BQL458793 CAH458788:CAH458793 CKD458788:CKD458793 CTZ458788:CTZ458793 DDV458788:DDV458793 DNR458788:DNR458793 DXN458788:DXN458793 EHJ458788:EHJ458793 ERF458788:ERF458793 FBB458788:FBB458793 FKX458788:FKX458793 FUT458788:FUT458793 GEP458788:GEP458793 GOL458788:GOL458793 GYH458788:GYH458793 HID458788:HID458793 HRZ458788:HRZ458793 IBV458788:IBV458793 ILR458788:ILR458793 IVN458788:IVN458793 JFJ458788:JFJ458793 JPF458788:JPF458793 JZB458788:JZB458793 KIX458788:KIX458793 KST458788:KST458793 LCP458788:LCP458793 LML458788:LML458793 LWH458788:LWH458793 MGD458788:MGD458793 MPZ458788:MPZ458793 MZV458788:MZV458793 NJR458788:NJR458793 NTN458788:NTN458793 ODJ458788:ODJ458793 ONF458788:ONF458793 OXB458788:OXB458793 PGX458788:PGX458793 PQT458788:PQT458793 QAP458788:QAP458793 QKL458788:QKL458793 QUH458788:QUH458793 RED458788:RED458793 RNZ458788:RNZ458793 RXV458788:RXV458793 SHR458788:SHR458793 SRN458788:SRN458793 TBJ458788:TBJ458793 TLF458788:TLF458793 TVB458788:TVB458793 UEX458788:UEX458793 UOT458788:UOT458793 UYP458788:UYP458793 VIL458788:VIL458793 VSH458788:VSH458793 WCD458788:WCD458793 WLZ458788:WLZ458793 WVV458788:WVV458793 N524324:N524329 JJ524324:JJ524329 TF524324:TF524329 ADB524324:ADB524329 AMX524324:AMX524329 AWT524324:AWT524329 BGP524324:BGP524329 BQL524324:BQL524329 CAH524324:CAH524329 CKD524324:CKD524329 CTZ524324:CTZ524329 DDV524324:DDV524329 DNR524324:DNR524329 DXN524324:DXN524329 EHJ524324:EHJ524329 ERF524324:ERF524329 FBB524324:FBB524329 FKX524324:FKX524329 FUT524324:FUT524329 GEP524324:GEP524329 GOL524324:GOL524329 GYH524324:GYH524329 HID524324:HID524329 HRZ524324:HRZ524329 IBV524324:IBV524329 ILR524324:ILR524329 IVN524324:IVN524329 JFJ524324:JFJ524329 JPF524324:JPF524329 JZB524324:JZB524329 KIX524324:KIX524329 KST524324:KST524329 LCP524324:LCP524329 LML524324:LML524329 LWH524324:LWH524329 MGD524324:MGD524329 MPZ524324:MPZ524329 MZV524324:MZV524329 NJR524324:NJR524329 NTN524324:NTN524329 ODJ524324:ODJ524329 ONF524324:ONF524329 OXB524324:OXB524329 PGX524324:PGX524329 PQT524324:PQT524329 QAP524324:QAP524329 QKL524324:QKL524329 QUH524324:QUH524329 RED524324:RED524329 RNZ524324:RNZ524329 RXV524324:RXV524329 SHR524324:SHR524329 SRN524324:SRN524329 TBJ524324:TBJ524329 TLF524324:TLF524329 TVB524324:TVB524329 UEX524324:UEX524329 UOT524324:UOT524329 UYP524324:UYP524329 VIL524324:VIL524329 VSH524324:VSH524329 WCD524324:WCD524329 WLZ524324:WLZ524329 WVV524324:WVV524329 N589860:N589865 JJ589860:JJ589865 TF589860:TF589865 ADB589860:ADB589865 AMX589860:AMX589865 AWT589860:AWT589865 BGP589860:BGP589865 BQL589860:BQL589865 CAH589860:CAH589865 CKD589860:CKD589865 CTZ589860:CTZ589865 DDV589860:DDV589865 DNR589860:DNR589865 DXN589860:DXN589865 EHJ589860:EHJ589865 ERF589860:ERF589865 FBB589860:FBB589865 FKX589860:FKX589865 FUT589860:FUT589865 GEP589860:GEP589865 GOL589860:GOL589865 GYH589860:GYH589865 HID589860:HID589865 HRZ589860:HRZ589865 IBV589860:IBV589865 ILR589860:ILR589865 IVN589860:IVN589865 JFJ589860:JFJ589865 JPF589860:JPF589865 JZB589860:JZB589865 KIX589860:KIX589865 KST589860:KST589865 LCP589860:LCP589865 LML589860:LML589865 LWH589860:LWH589865 MGD589860:MGD589865 MPZ589860:MPZ589865 MZV589860:MZV589865 NJR589860:NJR589865 NTN589860:NTN589865 ODJ589860:ODJ589865 ONF589860:ONF589865 OXB589860:OXB589865 PGX589860:PGX589865 PQT589860:PQT589865 QAP589860:QAP589865 QKL589860:QKL589865 QUH589860:QUH589865 RED589860:RED589865 RNZ589860:RNZ589865 RXV589860:RXV589865 SHR589860:SHR589865 SRN589860:SRN589865 TBJ589860:TBJ589865 TLF589860:TLF589865 TVB589860:TVB589865 UEX589860:UEX589865 UOT589860:UOT589865 UYP589860:UYP589865 VIL589860:VIL589865 VSH589860:VSH589865 WCD589860:WCD589865 WLZ589860:WLZ589865 WVV589860:WVV589865 N655396:N655401 JJ655396:JJ655401 TF655396:TF655401 ADB655396:ADB655401 AMX655396:AMX655401 AWT655396:AWT655401 BGP655396:BGP655401 BQL655396:BQL655401 CAH655396:CAH655401 CKD655396:CKD655401 CTZ655396:CTZ655401 DDV655396:DDV655401 DNR655396:DNR655401 DXN655396:DXN655401 EHJ655396:EHJ655401 ERF655396:ERF655401 FBB655396:FBB655401 FKX655396:FKX655401 FUT655396:FUT655401 GEP655396:GEP655401 GOL655396:GOL655401 GYH655396:GYH655401 HID655396:HID655401 HRZ655396:HRZ655401 IBV655396:IBV655401 ILR655396:ILR655401 IVN655396:IVN655401 JFJ655396:JFJ655401 JPF655396:JPF655401 JZB655396:JZB655401 KIX655396:KIX655401 KST655396:KST655401 LCP655396:LCP655401 LML655396:LML655401 LWH655396:LWH655401 MGD655396:MGD655401 MPZ655396:MPZ655401 MZV655396:MZV655401 NJR655396:NJR655401 NTN655396:NTN655401 ODJ655396:ODJ655401 ONF655396:ONF655401 OXB655396:OXB655401 PGX655396:PGX655401 PQT655396:PQT655401 QAP655396:QAP655401 QKL655396:QKL655401 QUH655396:QUH655401 RED655396:RED655401 RNZ655396:RNZ655401 RXV655396:RXV655401 SHR655396:SHR655401 SRN655396:SRN655401 TBJ655396:TBJ655401 TLF655396:TLF655401 TVB655396:TVB655401 UEX655396:UEX655401 UOT655396:UOT655401 UYP655396:UYP655401 VIL655396:VIL655401 VSH655396:VSH655401 WCD655396:WCD655401 WLZ655396:WLZ655401 WVV655396:WVV655401 N720932:N720937 JJ720932:JJ720937 TF720932:TF720937 ADB720932:ADB720937 AMX720932:AMX720937 AWT720932:AWT720937 BGP720932:BGP720937 BQL720932:BQL720937 CAH720932:CAH720937 CKD720932:CKD720937 CTZ720932:CTZ720937 DDV720932:DDV720937 DNR720932:DNR720937 DXN720932:DXN720937 EHJ720932:EHJ720937 ERF720932:ERF720937 FBB720932:FBB720937 FKX720932:FKX720937 FUT720932:FUT720937 GEP720932:GEP720937 GOL720932:GOL720937 GYH720932:GYH720937 HID720932:HID720937 HRZ720932:HRZ720937 IBV720932:IBV720937 ILR720932:ILR720937 IVN720932:IVN720937 JFJ720932:JFJ720937 JPF720932:JPF720937 JZB720932:JZB720937 KIX720932:KIX720937 KST720932:KST720937 LCP720932:LCP720937 LML720932:LML720937 LWH720932:LWH720937 MGD720932:MGD720937 MPZ720932:MPZ720937 MZV720932:MZV720937 NJR720932:NJR720937 NTN720932:NTN720937 ODJ720932:ODJ720937 ONF720932:ONF720937 OXB720932:OXB720937 PGX720932:PGX720937 PQT720932:PQT720937 QAP720932:QAP720937 QKL720932:QKL720937 QUH720932:QUH720937 RED720932:RED720937 RNZ720932:RNZ720937 RXV720932:RXV720937 SHR720932:SHR720937 SRN720932:SRN720937 TBJ720932:TBJ720937 TLF720932:TLF720937 TVB720932:TVB720937 UEX720932:UEX720937 UOT720932:UOT720937 UYP720932:UYP720937 VIL720932:VIL720937 VSH720932:VSH720937 WCD720932:WCD720937 WLZ720932:WLZ720937 WVV720932:WVV720937 N786468:N786473 JJ786468:JJ786473 TF786468:TF786473 ADB786468:ADB786473 AMX786468:AMX786473 AWT786468:AWT786473 BGP786468:BGP786473 BQL786468:BQL786473 CAH786468:CAH786473 CKD786468:CKD786473 CTZ786468:CTZ786473 DDV786468:DDV786473 DNR786468:DNR786473 DXN786468:DXN786473 EHJ786468:EHJ786473 ERF786468:ERF786473 FBB786468:FBB786473 FKX786468:FKX786473 FUT786468:FUT786473 GEP786468:GEP786473 GOL786468:GOL786473 GYH786468:GYH786473 HID786468:HID786473 HRZ786468:HRZ786473 IBV786468:IBV786473 ILR786468:ILR786473 IVN786468:IVN786473 JFJ786468:JFJ786473 JPF786468:JPF786473 JZB786468:JZB786473 KIX786468:KIX786473 KST786468:KST786473 LCP786468:LCP786473 LML786468:LML786473 LWH786468:LWH786473 MGD786468:MGD786473 MPZ786468:MPZ786473 MZV786468:MZV786473 NJR786468:NJR786473 NTN786468:NTN786473 ODJ786468:ODJ786473 ONF786468:ONF786473 OXB786468:OXB786473 PGX786468:PGX786473 PQT786468:PQT786473 QAP786468:QAP786473 QKL786468:QKL786473 QUH786468:QUH786473 RED786468:RED786473 RNZ786468:RNZ786473 RXV786468:RXV786473 SHR786468:SHR786473 SRN786468:SRN786473 TBJ786468:TBJ786473 TLF786468:TLF786473 TVB786468:TVB786473 UEX786468:UEX786473 UOT786468:UOT786473 UYP786468:UYP786473 VIL786468:VIL786473 VSH786468:VSH786473 WCD786468:WCD786473 WLZ786468:WLZ786473 WVV786468:WVV786473 N852004:N852009 JJ852004:JJ852009 TF852004:TF852009 ADB852004:ADB852009 AMX852004:AMX852009 AWT852004:AWT852009 BGP852004:BGP852009 BQL852004:BQL852009 CAH852004:CAH852009 CKD852004:CKD852009 CTZ852004:CTZ852009 DDV852004:DDV852009 DNR852004:DNR852009 DXN852004:DXN852009 EHJ852004:EHJ852009 ERF852004:ERF852009 FBB852004:FBB852009 FKX852004:FKX852009 FUT852004:FUT852009 GEP852004:GEP852009 GOL852004:GOL852009 GYH852004:GYH852009 HID852004:HID852009 HRZ852004:HRZ852009 IBV852004:IBV852009 ILR852004:ILR852009 IVN852004:IVN852009 JFJ852004:JFJ852009 JPF852004:JPF852009 JZB852004:JZB852009 KIX852004:KIX852009 KST852004:KST852009 LCP852004:LCP852009 LML852004:LML852009 LWH852004:LWH852009 MGD852004:MGD852009 MPZ852004:MPZ852009 MZV852004:MZV852009 NJR852004:NJR852009 NTN852004:NTN852009 ODJ852004:ODJ852009 ONF852004:ONF852009 OXB852004:OXB852009 PGX852004:PGX852009 PQT852004:PQT852009 QAP852004:QAP852009 QKL852004:QKL852009 QUH852004:QUH852009 RED852004:RED852009 RNZ852004:RNZ852009 RXV852004:RXV852009 SHR852004:SHR852009 SRN852004:SRN852009 TBJ852004:TBJ852009 TLF852004:TLF852009 TVB852004:TVB852009 UEX852004:UEX852009 UOT852004:UOT852009 UYP852004:UYP852009 VIL852004:VIL852009 VSH852004:VSH852009 WCD852004:WCD852009 WLZ852004:WLZ852009 WVV852004:WVV852009 N917540:N917545 JJ917540:JJ917545 TF917540:TF917545 ADB917540:ADB917545 AMX917540:AMX917545 AWT917540:AWT917545 BGP917540:BGP917545 BQL917540:BQL917545 CAH917540:CAH917545 CKD917540:CKD917545 CTZ917540:CTZ917545 DDV917540:DDV917545 DNR917540:DNR917545 DXN917540:DXN917545 EHJ917540:EHJ917545 ERF917540:ERF917545 FBB917540:FBB917545 FKX917540:FKX917545 FUT917540:FUT917545 GEP917540:GEP917545 GOL917540:GOL917545 GYH917540:GYH917545 HID917540:HID917545 HRZ917540:HRZ917545 IBV917540:IBV917545 ILR917540:ILR917545 IVN917540:IVN917545 JFJ917540:JFJ917545 JPF917540:JPF917545 JZB917540:JZB917545 KIX917540:KIX917545 KST917540:KST917545 LCP917540:LCP917545 LML917540:LML917545 LWH917540:LWH917545 MGD917540:MGD917545 MPZ917540:MPZ917545 MZV917540:MZV917545 NJR917540:NJR917545 NTN917540:NTN917545 ODJ917540:ODJ917545 ONF917540:ONF917545 OXB917540:OXB917545 PGX917540:PGX917545 PQT917540:PQT917545 QAP917540:QAP917545 QKL917540:QKL917545 QUH917540:QUH917545 RED917540:RED917545 RNZ917540:RNZ917545 RXV917540:RXV917545 SHR917540:SHR917545 SRN917540:SRN917545 TBJ917540:TBJ917545 TLF917540:TLF917545 TVB917540:TVB917545 UEX917540:UEX917545 UOT917540:UOT917545 UYP917540:UYP917545 VIL917540:VIL917545 VSH917540:VSH917545 WCD917540:WCD917545 WLZ917540:WLZ917545 WVV917540:WVV917545 N983076:N983081 JJ983076:JJ983081 TF983076:TF983081 ADB983076:ADB983081 AMX983076:AMX983081 AWT983076:AWT983081 BGP983076:BGP983081 BQL983076:BQL983081 CAH983076:CAH983081 CKD983076:CKD983081 CTZ983076:CTZ983081 DDV983076:DDV983081 DNR983076:DNR983081 DXN983076:DXN983081 EHJ983076:EHJ983081 ERF983076:ERF983081 FBB983076:FBB983081 FKX983076:FKX983081 FUT983076:FUT983081 GEP983076:GEP983081 GOL983076:GOL983081 GYH983076:GYH983081 HID983076:HID983081 HRZ983076:HRZ983081 IBV983076:IBV983081 ILR983076:ILR983081 IVN983076:IVN983081 JFJ983076:JFJ983081 JPF983076:JPF983081 JZB983076:JZB983081 KIX983076:KIX983081 KST983076:KST983081 LCP983076:LCP983081 LML983076:LML983081 LWH983076:LWH983081 MGD983076:MGD983081 MPZ983076:MPZ983081 MZV983076:MZV983081 NJR983076:NJR983081 NTN983076:NTN983081 ODJ983076:ODJ983081 ONF983076:ONF983081 OXB983076:OXB983081 PGX983076:PGX983081 PQT983076:PQT983081 QAP983076:QAP983081 QKL983076:QKL983081 QUH983076:QUH983081 RED983076:RED983081 RNZ983076:RNZ983081 RXV983076:RXV983081 SHR983076:SHR983081 SRN983076:SRN983081 TBJ983076:TBJ983081 TLF983076:TLF983081 TVB983076:TVB983081 UEX983076:UEX983081 UOT983076:UOT983081 UYP983076:UYP983081 VIL983076:VIL983081 VSH983076:VSH983081 WCD983076:WCD983081 WLZ983076:WLZ983081" xr:uid="{00000000-0002-0000-0100-000005000000}">
      <formula1>"K-1M X 3,C-1M X 3,K-1W X 3,C-1W X 3"</formula1>
    </dataValidation>
    <dataValidation type="list" imeMode="halfAlpha" allowBlank="1" showInputMessage="1" showErrorMessage="1" sqref="O23:O26 JK23:JK26 TG23:TG26 ADC23:ADC26 AMY23:AMY26 AWU23:AWU26 BGQ23:BGQ26 BQM23:BQM26 CAI23:CAI26 CKE23:CKE26 CUA23:CUA26 DDW23:DDW26 DNS23:DNS26 DXO23:DXO26 EHK23:EHK26 ERG23:ERG26 FBC23:FBC26 FKY23:FKY26 FUU23:FUU26 GEQ23:GEQ26 GOM23:GOM26 GYI23:GYI26 HIE23:HIE26 HSA23:HSA26 IBW23:IBW26 ILS23:ILS26 IVO23:IVO26 JFK23:JFK26 JPG23:JPG26 JZC23:JZC26 KIY23:KIY26 KSU23:KSU26 LCQ23:LCQ26 LMM23:LMM26 LWI23:LWI26 MGE23:MGE26 MQA23:MQA26 MZW23:MZW26 NJS23:NJS26 NTO23:NTO26 ODK23:ODK26 ONG23:ONG26 OXC23:OXC26 PGY23:PGY26 PQU23:PQU26 QAQ23:QAQ26 QKM23:QKM26 QUI23:QUI26 REE23:REE26 ROA23:ROA26 RXW23:RXW26 SHS23:SHS26 SRO23:SRO26 TBK23:TBK26 TLG23:TLG26 TVC23:TVC26 UEY23:UEY26 UOU23:UOU26 UYQ23:UYQ26 VIM23:VIM26 VSI23:VSI26 WCE23:WCE26 WMA23:WMA26 WVW23:WVW26 O65566:O65569 JK65566:JK65569 TG65566:TG65569 ADC65566:ADC65569 AMY65566:AMY65569 AWU65566:AWU65569 BGQ65566:BGQ65569 BQM65566:BQM65569 CAI65566:CAI65569 CKE65566:CKE65569 CUA65566:CUA65569 DDW65566:DDW65569 DNS65566:DNS65569 DXO65566:DXO65569 EHK65566:EHK65569 ERG65566:ERG65569 FBC65566:FBC65569 FKY65566:FKY65569 FUU65566:FUU65569 GEQ65566:GEQ65569 GOM65566:GOM65569 GYI65566:GYI65569 HIE65566:HIE65569 HSA65566:HSA65569 IBW65566:IBW65569 ILS65566:ILS65569 IVO65566:IVO65569 JFK65566:JFK65569 JPG65566:JPG65569 JZC65566:JZC65569 KIY65566:KIY65569 KSU65566:KSU65569 LCQ65566:LCQ65569 LMM65566:LMM65569 LWI65566:LWI65569 MGE65566:MGE65569 MQA65566:MQA65569 MZW65566:MZW65569 NJS65566:NJS65569 NTO65566:NTO65569 ODK65566:ODK65569 ONG65566:ONG65569 OXC65566:OXC65569 PGY65566:PGY65569 PQU65566:PQU65569 QAQ65566:QAQ65569 QKM65566:QKM65569 QUI65566:QUI65569 REE65566:REE65569 ROA65566:ROA65569 RXW65566:RXW65569 SHS65566:SHS65569 SRO65566:SRO65569 TBK65566:TBK65569 TLG65566:TLG65569 TVC65566:TVC65569 UEY65566:UEY65569 UOU65566:UOU65569 UYQ65566:UYQ65569 VIM65566:VIM65569 VSI65566:VSI65569 WCE65566:WCE65569 WMA65566:WMA65569 WVW65566:WVW65569 O131102:O131105 JK131102:JK131105 TG131102:TG131105 ADC131102:ADC131105 AMY131102:AMY131105 AWU131102:AWU131105 BGQ131102:BGQ131105 BQM131102:BQM131105 CAI131102:CAI131105 CKE131102:CKE131105 CUA131102:CUA131105 DDW131102:DDW131105 DNS131102:DNS131105 DXO131102:DXO131105 EHK131102:EHK131105 ERG131102:ERG131105 FBC131102:FBC131105 FKY131102:FKY131105 FUU131102:FUU131105 GEQ131102:GEQ131105 GOM131102:GOM131105 GYI131102:GYI131105 HIE131102:HIE131105 HSA131102:HSA131105 IBW131102:IBW131105 ILS131102:ILS131105 IVO131102:IVO131105 JFK131102:JFK131105 JPG131102:JPG131105 JZC131102:JZC131105 KIY131102:KIY131105 KSU131102:KSU131105 LCQ131102:LCQ131105 LMM131102:LMM131105 LWI131102:LWI131105 MGE131102:MGE131105 MQA131102:MQA131105 MZW131102:MZW131105 NJS131102:NJS131105 NTO131102:NTO131105 ODK131102:ODK131105 ONG131102:ONG131105 OXC131102:OXC131105 PGY131102:PGY131105 PQU131102:PQU131105 QAQ131102:QAQ131105 QKM131102:QKM131105 QUI131102:QUI131105 REE131102:REE131105 ROA131102:ROA131105 RXW131102:RXW131105 SHS131102:SHS131105 SRO131102:SRO131105 TBK131102:TBK131105 TLG131102:TLG131105 TVC131102:TVC131105 UEY131102:UEY131105 UOU131102:UOU131105 UYQ131102:UYQ131105 VIM131102:VIM131105 VSI131102:VSI131105 WCE131102:WCE131105 WMA131102:WMA131105 WVW131102:WVW131105 O196638:O196641 JK196638:JK196641 TG196638:TG196641 ADC196638:ADC196641 AMY196638:AMY196641 AWU196638:AWU196641 BGQ196638:BGQ196641 BQM196638:BQM196641 CAI196638:CAI196641 CKE196638:CKE196641 CUA196638:CUA196641 DDW196638:DDW196641 DNS196638:DNS196641 DXO196638:DXO196641 EHK196638:EHK196641 ERG196638:ERG196641 FBC196638:FBC196641 FKY196638:FKY196641 FUU196638:FUU196641 GEQ196638:GEQ196641 GOM196638:GOM196641 GYI196638:GYI196641 HIE196638:HIE196641 HSA196638:HSA196641 IBW196638:IBW196641 ILS196638:ILS196641 IVO196638:IVO196641 JFK196638:JFK196641 JPG196638:JPG196641 JZC196638:JZC196641 KIY196638:KIY196641 KSU196638:KSU196641 LCQ196638:LCQ196641 LMM196638:LMM196641 LWI196638:LWI196641 MGE196638:MGE196641 MQA196638:MQA196641 MZW196638:MZW196641 NJS196638:NJS196641 NTO196638:NTO196641 ODK196638:ODK196641 ONG196638:ONG196641 OXC196638:OXC196641 PGY196638:PGY196641 PQU196638:PQU196641 QAQ196638:QAQ196641 QKM196638:QKM196641 QUI196638:QUI196641 REE196638:REE196641 ROA196638:ROA196641 RXW196638:RXW196641 SHS196638:SHS196641 SRO196638:SRO196641 TBK196638:TBK196641 TLG196638:TLG196641 TVC196638:TVC196641 UEY196638:UEY196641 UOU196638:UOU196641 UYQ196638:UYQ196641 VIM196638:VIM196641 VSI196638:VSI196641 WCE196638:WCE196641 WMA196638:WMA196641 WVW196638:WVW196641 O262174:O262177 JK262174:JK262177 TG262174:TG262177 ADC262174:ADC262177 AMY262174:AMY262177 AWU262174:AWU262177 BGQ262174:BGQ262177 BQM262174:BQM262177 CAI262174:CAI262177 CKE262174:CKE262177 CUA262174:CUA262177 DDW262174:DDW262177 DNS262174:DNS262177 DXO262174:DXO262177 EHK262174:EHK262177 ERG262174:ERG262177 FBC262174:FBC262177 FKY262174:FKY262177 FUU262174:FUU262177 GEQ262174:GEQ262177 GOM262174:GOM262177 GYI262174:GYI262177 HIE262174:HIE262177 HSA262174:HSA262177 IBW262174:IBW262177 ILS262174:ILS262177 IVO262174:IVO262177 JFK262174:JFK262177 JPG262174:JPG262177 JZC262174:JZC262177 KIY262174:KIY262177 KSU262174:KSU262177 LCQ262174:LCQ262177 LMM262174:LMM262177 LWI262174:LWI262177 MGE262174:MGE262177 MQA262174:MQA262177 MZW262174:MZW262177 NJS262174:NJS262177 NTO262174:NTO262177 ODK262174:ODK262177 ONG262174:ONG262177 OXC262174:OXC262177 PGY262174:PGY262177 PQU262174:PQU262177 QAQ262174:QAQ262177 QKM262174:QKM262177 QUI262174:QUI262177 REE262174:REE262177 ROA262174:ROA262177 RXW262174:RXW262177 SHS262174:SHS262177 SRO262174:SRO262177 TBK262174:TBK262177 TLG262174:TLG262177 TVC262174:TVC262177 UEY262174:UEY262177 UOU262174:UOU262177 UYQ262174:UYQ262177 VIM262174:VIM262177 VSI262174:VSI262177 WCE262174:WCE262177 WMA262174:WMA262177 WVW262174:WVW262177 O327710:O327713 JK327710:JK327713 TG327710:TG327713 ADC327710:ADC327713 AMY327710:AMY327713 AWU327710:AWU327713 BGQ327710:BGQ327713 BQM327710:BQM327713 CAI327710:CAI327713 CKE327710:CKE327713 CUA327710:CUA327713 DDW327710:DDW327713 DNS327710:DNS327713 DXO327710:DXO327713 EHK327710:EHK327713 ERG327710:ERG327713 FBC327710:FBC327713 FKY327710:FKY327713 FUU327710:FUU327713 GEQ327710:GEQ327713 GOM327710:GOM327713 GYI327710:GYI327713 HIE327710:HIE327713 HSA327710:HSA327713 IBW327710:IBW327713 ILS327710:ILS327713 IVO327710:IVO327713 JFK327710:JFK327713 JPG327710:JPG327713 JZC327710:JZC327713 KIY327710:KIY327713 KSU327710:KSU327713 LCQ327710:LCQ327713 LMM327710:LMM327713 LWI327710:LWI327713 MGE327710:MGE327713 MQA327710:MQA327713 MZW327710:MZW327713 NJS327710:NJS327713 NTO327710:NTO327713 ODK327710:ODK327713 ONG327710:ONG327713 OXC327710:OXC327713 PGY327710:PGY327713 PQU327710:PQU327713 QAQ327710:QAQ327713 QKM327710:QKM327713 QUI327710:QUI327713 REE327710:REE327713 ROA327710:ROA327713 RXW327710:RXW327713 SHS327710:SHS327713 SRO327710:SRO327713 TBK327710:TBK327713 TLG327710:TLG327713 TVC327710:TVC327713 UEY327710:UEY327713 UOU327710:UOU327713 UYQ327710:UYQ327713 VIM327710:VIM327713 VSI327710:VSI327713 WCE327710:WCE327713 WMA327710:WMA327713 WVW327710:WVW327713 O393246:O393249 JK393246:JK393249 TG393246:TG393249 ADC393246:ADC393249 AMY393246:AMY393249 AWU393246:AWU393249 BGQ393246:BGQ393249 BQM393246:BQM393249 CAI393246:CAI393249 CKE393246:CKE393249 CUA393246:CUA393249 DDW393246:DDW393249 DNS393246:DNS393249 DXO393246:DXO393249 EHK393246:EHK393249 ERG393246:ERG393249 FBC393246:FBC393249 FKY393246:FKY393249 FUU393246:FUU393249 GEQ393246:GEQ393249 GOM393246:GOM393249 GYI393246:GYI393249 HIE393246:HIE393249 HSA393246:HSA393249 IBW393246:IBW393249 ILS393246:ILS393249 IVO393246:IVO393249 JFK393246:JFK393249 JPG393246:JPG393249 JZC393246:JZC393249 KIY393246:KIY393249 KSU393246:KSU393249 LCQ393246:LCQ393249 LMM393246:LMM393249 LWI393246:LWI393249 MGE393246:MGE393249 MQA393246:MQA393249 MZW393246:MZW393249 NJS393246:NJS393249 NTO393246:NTO393249 ODK393246:ODK393249 ONG393246:ONG393249 OXC393246:OXC393249 PGY393246:PGY393249 PQU393246:PQU393249 QAQ393246:QAQ393249 QKM393246:QKM393249 QUI393246:QUI393249 REE393246:REE393249 ROA393246:ROA393249 RXW393246:RXW393249 SHS393246:SHS393249 SRO393246:SRO393249 TBK393246:TBK393249 TLG393246:TLG393249 TVC393246:TVC393249 UEY393246:UEY393249 UOU393246:UOU393249 UYQ393246:UYQ393249 VIM393246:VIM393249 VSI393246:VSI393249 WCE393246:WCE393249 WMA393246:WMA393249 WVW393246:WVW393249 O458782:O458785 JK458782:JK458785 TG458782:TG458785 ADC458782:ADC458785 AMY458782:AMY458785 AWU458782:AWU458785 BGQ458782:BGQ458785 BQM458782:BQM458785 CAI458782:CAI458785 CKE458782:CKE458785 CUA458782:CUA458785 DDW458782:DDW458785 DNS458782:DNS458785 DXO458782:DXO458785 EHK458782:EHK458785 ERG458782:ERG458785 FBC458782:FBC458785 FKY458782:FKY458785 FUU458782:FUU458785 GEQ458782:GEQ458785 GOM458782:GOM458785 GYI458782:GYI458785 HIE458782:HIE458785 HSA458782:HSA458785 IBW458782:IBW458785 ILS458782:ILS458785 IVO458782:IVO458785 JFK458782:JFK458785 JPG458782:JPG458785 JZC458782:JZC458785 KIY458782:KIY458785 KSU458782:KSU458785 LCQ458782:LCQ458785 LMM458782:LMM458785 LWI458782:LWI458785 MGE458782:MGE458785 MQA458782:MQA458785 MZW458782:MZW458785 NJS458782:NJS458785 NTO458782:NTO458785 ODK458782:ODK458785 ONG458782:ONG458785 OXC458782:OXC458785 PGY458782:PGY458785 PQU458782:PQU458785 QAQ458782:QAQ458785 QKM458782:QKM458785 QUI458782:QUI458785 REE458782:REE458785 ROA458782:ROA458785 RXW458782:RXW458785 SHS458782:SHS458785 SRO458782:SRO458785 TBK458782:TBK458785 TLG458782:TLG458785 TVC458782:TVC458785 UEY458782:UEY458785 UOU458782:UOU458785 UYQ458782:UYQ458785 VIM458782:VIM458785 VSI458782:VSI458785 WCE458782:WCE458785 WMA458782:WMA458785 WVW458782:WVW458785 O524318:O524321 JK524318:JK524321 TG524318:TG524321 ADC524318:ADC524321 AMY524318:AMY524321 AWU524318:AWU524321 BGQ524318:BGQ524321 BQM524318:BQM524321 CAI524318:CAI524321 CKE524318:CKE524321 CUA524318:CUA524321 DDW524318:DDW524321 DNS524318:DNS524321 DXO524318:DXO524321 EHK524318:EHK524321 ERG524318:ERG524321 FBC524318:FBC524321 FKY524318:FKY524321 FUU524318:FUU524321 GEQ524318:GEQ524321 GOM524318:GOM524321 GYI524318:GYI524321 HIE524318:HIE524321 HSA524318:HSA524321 IBW524318:IBW524321 ILS524318:ILS524321 IVO524318:IVO524321 JFK524318:JFK524321 JPG524318:JPG524321 JZC524318:JZC524321 KIY524318:KIY524321 KSU524318:KSU524321 LCQ524318:LCQ524321 LMM524318:LMM524321 LWI524318:LWI524321 MGE524318:MGE524321 MQA524318:MQA524321 MZW524318:MZW524321 NJS524318:NJS524321 NTO524318:NTO524321 ODK524318:ODK524321 ONG524318:ONG524321 OXC524318:OXC524321 PGY524318:PGY524321 PQU524318:PQU524321 QAQ524318:QAQ524321 QKM524318:QKM524321 QUI524318:QUI524321 REE524318:REE524321 ROA524318:ROA524321 RXW524318:RXW524321 SHS524318:SHS524321 SRO524318:SRO524321 TBK524318:TBK524321 TLG524318:TLG524321 TVC524318:TVC524321 UEY524318:UEY524321 UOU524318:UOU524321 UYQ524318:UYQ524321 VIM524318:VIM524321 VSI524318:VSI524321 WCE524318:WCE524321 WMA524318:WMA524321 WVW524318:WVW524321 O589854:O589857 JK589854:JK589857 TG589854:TG589857 ADC589854:ADC589857 AMY589854:AMY589857 AWU589854:AWU589857 BGQ589854:BGQ589857 BQM589854:BQM589857 CAI589854:CAI589857 CKE589854:CKE589857 CUA589854:CUA589857 DDW589854:DDW589857 DNS589854:DNS589857 DXO589854:DXO589857 EHK589854:EHK589857 ERG589854:ERG589857 FBC589854:FBC589857 FKY589854:FKY589857 FUU589854:FUU589857 GEQ589854:GEQ589857 GOM589854:GOM589857 GYI589854:GYI589857 HIE589854:HIE589857 HSA589854:HSA589857 IBW589854:IBW589857 ILS589854:ILS589857 IVO589854:IVO589857 JFK589854:JFK589857 JPG589854:JPG589857 JZC589854:JZC589857 KIY589854:KIY589857 KSU589854:KSU589857 LCQ589854:LCQ589857 LMM589854:LMM589857 LWI589854:LWI589857 MGE589854:MGE589857 MQA589854:MQA589857 MZW589854:MZW589857 NJS589854:NJS589857 NTO589854:NTO589857 ODK589854:ODK589857 ONG589854:ONG589857 OXC589854:OXC589857 PGY589854:PGY589857 PQU589854:PQU589857 QAQ589854:QAQ589857 QKM589854:QKM589857 QUI589854:QUI589857 REE589854:REE589857 ROA589854:ROA589857 RXW589854:RXW589857 SHS589854:SHS589857 SRO589854:SRO589857 TBK589854:TBK589857 TLG589854:TLG589857 TVC589854:TVC589857 UEY589854:UEY589857 UOU589854:UOU589857 UYQ589854:UYQ589857 VIM589854:VIM589857 VSI589854:VSI589857 WCE589854:WCE589857 WMA589854:WMA589857 WVW589854:WVW589857 O655390:O655393 JK655390:JK655393 TG655390:TG655393 ADC655390:ADC655393 AMY655390:AMY655393 AWU655390:AWU655393 BGQ655390:BGQ655393 BQM655390:BQM655393 CAI655390:CAI655393 CKE655390:CKE655393 CUA655390:CUA655393 DDW655390:DDW655393 DNS655390:DNS655393 DXO655390:DXO655393 EHK655390:EHK655393 ERG655390:ERG655393 FBC655390:FBC655393 FKY655390:FKY655393 FUU655390:FUU655393 GEQ655390:GEQ655393 GOM655390:GOM655393 GYI655390:GYI655393 HIE655390:HIE655393 HSA655390:HSA655393 IBW655390:IBW655393 ILS655390:ILS655393 IVO655390:IVO655393 JFK655390:JFK655393 JPG655390:JPG655393 JZC655390:JZC655393 KIY655390:KIY655393 KSU655390:KSU655393 LCQ655390:LCQ655393 LMM655390:LMM655393 LWI655390:LWI655393 MGE655390:MGE655393 MQA655390:MQA655393 MZW655390:MZW655393 NJS655390:NJS655393 NTO655390:NTO655393 ODK655390:ODK655393 ONG655390:ONG655393 OXC655390:OXC655393 PGY655390:PGY655393 PQU655390:PQU655393 QAQ655390:QAQ655393 QKM655390:QKM655393 QUI655390:QUI655393 REE655390:REE655393 ROA655390:ROA655393 RXW655390:RXW655393 SHS655390:SHS655393 SRO655390:SRO655393 TBK655390:TBK655393 TLG655390:TLG655393 TVC655390:TVC655393 UEY655390:UEY655393 UOU655390:UOU655393 UYQ655390:UYQ655393 VIM655390:VIM655393 VSI655390:VSI655393 WCE655390:WCE655393 WMA655390:WMA655393 WVW655390:WVW655393 O720926:O720929 JK720926:JK720929 TG720926:TG720929 ADC720926:ADC720929 AMY720926:AMY720929 AWU720926:AWU720929 BGQ720926:BGQ720929 BQM720926:BQM720929 CAI720926:CAI720929 CKE720926:CKE720929 CUA720926:CUA720929 DDW720926:DDW720929 DNS720926:DNS720929 DXO720926:DXO720929 EHK720926:EHK720929 ERG720926:ERG720929 FBC720926:FBC720929 FKY720926:FKY720929 FUU720926:FUU720929 GEQ720926:GEQ720929 GOM720926:GOM720929 GYI720926:GYI720929 HIE720926:HIE720929 HSA720926:HSA720929 IBW720926:IBW720929 ILS720926:ILS720929 IVO720926:IVO720929 JFK720926:JFK720929 JPG720926:JPG720929 JZC720926:JZC720929 KIY720926:KIY720929 KSU720926:KSU720929 LCQ720926:LCQ720929 LMM720926:LMM720929 LWI720926:LWI720929 MGE720926:MGE720929 MQA720926:MQA720929 MZW720926:MZW720929 NJS720926:NJS720929 NTO720926:NTO720929 ODK720926:ODK720929 ONG720926:ONG720929 OXC720926:OXC720929 PGY720926:PGY720929 PQU720926:PQU720929 QAQ720926:QAQ720929 QKM720926:QKM720929 QUI720926:QUI720929 REE720926:REE720929 ROA720926:ROA720929 RXW720926:RXW720929 SHS720926:SHS720929 SRO720926:SRO720929 TBK720926:TBK720929 TLG720926:TLG720929 TVC720926:TVC720929 UEY720926:UEY720929 UOU720926:UOU720929 UYQ720926:UYQ720929 VIM720926:VIM720929 VSI720926:VSI720929 WCE720926:WCE720929 WMA720926:WMA720929 WVW720926:WVW720929 O786462:O786465 JK786462:JK786465 TG786462:TG786465 ADC786462:ADC786465 AMY786462:AMY786465 AWU786462:AWU786465 BGQ786462:BGQ786465 BQM786462:BQM786465 CAI786462:CAI786465 CKE786462:CKE786465 CUA786462:CUA786465 DDW786462:DDW786465 DNS786462:DNS786465 DXO786462:DXO786465 EHK786462:EHK786465 ERG786462:ERG786465 FBC786462:FBC786465 FKY786462:FKY786465 FUU786462:FUU786465 GEQ786462:GEQ786465 GOM786462:GOM786465 GYI786462:GYI786465 HIE786462:HIE786465 HSA786462:HSA786465 IBW786462:IBW786465 ILS786462:ILS786465 IVO786462:IVO786465 JFK786462:JFK786465 JPG786462:JPG786465 JZC786462:JZC786465 KIY786462:KIY786465 KSU786462:KSU786465 LCQ786462:LCQ786465 LMM786462:LMM786465 LWI786462:LWI786465 MGE786462:MGE786465 MQA786462:MQA786465 MZW786462:MZW786465 NJS786462:NJS786465 NTO786462:NTO786465 ODK786462:ODK786465 ONG786462:ONG786465 OXC786462:OXC786465 PGY786462:PGY786465 PQU786462:PQU786465 QAQ786462:QAQ786465 QKM786462:QKM786465 QUI786462:QUI786465 REE786462:REE786465 ROA786462:ROA786465 RXW786462:RXW786465 SHS786462:SHS786465 SRO786462:SRO786465 TBK786462:TBK786465 TLG786462:TLG786465 TVC786462:TVC786465 UEY786462:UEY786465 UOU786462:UOU786465 UYQ786462:UYQ786465 VIM786462:VIM786465 VSI786462:VSI786465 WCE786462:WCE786465 WMA786462:WMA786465 WVW786462:WVW786465 O851998:O852001 JK851998:JK852001 TG851998:TG852001 ADC851998:ADC852001 AMY851998:AMY852001 AWU851998:AWU852001 BGQ851998:BGQ852001 BQM851998:BQM852001 CAI851998:CAI852001 CKE851998:CKE852001 CUA851998:CUA852001 DDW851998:DDW852001 DNS851998:DNS852001 DXO851998:DXO852001 EHK851998:EHK852001 ERG851998:ERG852001 FBC851998:FBC852001 FKY851998:FKY852001 FUU851998:FUU852001 GEQ851998:GEQ852001 GOM851998:GOM852001 GYI851998:GYI852001 HIE851998:HIE852001 HSA851998:HSA852001 IBW851998:IBW852001 ILS851998:ILS852001 IVO851998:IVO852001 JFK851998:JFK852001 JPG851998:JPG852001 JZC851998:JZC852001 KIY851998:KIY852001 KSU851998:KSU852001 LCQ851998:LCQ852001 LMM851998:LMM852001 LWI851998:LWI852001 MGE851998:MGE852001 MQA851998:MQA852001 MZW851998:MZW852001 NJS851998:NJS852001 NTO851998:NTO852001 ODK851998:ODK852001 ONG851998:ONG852001 OXC851998:OXC852001 PGY851998:PGY852001 PQU851998:PQU852001 QAQ851998:QAQ852001 QKM851998:QKM852001 QUI851998:QUI852001 REE851998:REE852001 ROA851998:ROA852001 RXW851998:RXW852001 SHS851998:SHS852001 SRO851998:SRO852001 TBK851998:TBK852001 TLG851998:TLG852001 TVC851998:TVC852001 UEY851998:UEY852001 UOU851998:UOU852001 UYQ851998:UYQ852001 VIM851998:VIM852001 VSI851998:VSI852001 WCE851998:WCE852001 WMA851998:WMA852001 WVW851998:WVW852001 O917534:O917537 JK917534:JK917537 TG917534:TG917537 ADC917534:ADC917537 AMY917534:AMY917537 AWU917534:AWU917537 BGQ917534:BGQ917537 BQM917534:BQM917537 CAI917534:CAI917537 CKE917534:CKE917537 CUA917534:CUA917537 DDW917534:DDW917537 DNS917534:DNS917537 DXO917534:DXO917537 EHK917534:EHK917537 ERG917534:ERG917537 FBC917534:FBC917537 FKY917534:FKY917537 FUU917534:FUU917537 GEQ917534:GEQ917537 GOM917534:GOM917537 GYI917534:GYI917537 HIE917534:HIE917537 HSA917534:HSA917537 IBW917534:IBW917537 ILS917534:ILS917537 IVO917534:IVO917537 JFK917534:JFK917537 JPG917534:JPG917537 JZC917534:JZC917537 KIY917534:KIY917537 KSU917534:KSU917537 LCQ917534:LCQ917537 LMM917534:LMM917537 LWI917534:LWI917537 MGE917534:MGE917537 MQA917534:MQA917537 MZW917534:MZW917537 NJS917534:NJS917537 NTO917534:NTO917537 ODK917534:ODK917537 ONG917534:ONG917537 OXC917534:OXC917537 PGY917534:PGY917537 PQU917534:PQU917537 QAQ917534:QAQ917537 QKM917534:QKM917537 QUI917534:QUI917537 REE917534:REE917537 ROA917534:ROA917537 RXW917534:RXW917537 SHS917534:SHS917537 SRO917534:SRO917537 TBK917534:TBK917537 TLG917534:TLG917537 TVC917534:TVC917537 UEY917534:UEY917537 UOU917534:UOU917537 UYQ917534:UYQ917537 VIM917534:VIM917537 VSI917534:VSI917537 WCE917534:WCE917537 WMA917534:WMA917537 WVW917534:WVW917537 O983070:O983073 JK983070:JK983073 TG983070:TG983073 ADC983070:ADC983073 AMY983070:AMY983073 AWU983070:AWU983073 BGQ983070:BGQ983073 BQM983070:BQM983073 CAI983070:CAI983073 CKE983070:CKE983073 CUA983070:CUA983073 DDW983070:DDW983073 DNS983070:DNS983073 DXO983070:DXO983073 EHK983070:EHK983073 ERG983070:ERG983073 FBC983070:FBC983073 FKY983070:FKY983073 FUU983070:FUU983073 GEQ983070:GEQ983073 GOM983070:GOM983073 GYI983070:GYI983073 HIE983070:HIE983073 HSA983070:HSA983073 IBW983070:IBW983073 ILS983070:ILS983073 IVO983070:IVO983073 JFK983070:JFK983073 JPG983070:JPG983073 JZC983070:JZC983073 KIY983070:KIY983073 KSU983070:KSU983073 LCQ983070:LCQ983073 LMM983070:LMM983073 LWI983070:LWI983073 MGE983070:MGE983073 MQA983070:MQA983073 MZW983070:MZW983073 NJS983070:NJS983073 NTO983070:NTO983073 ODK983070:ODK983073 ONG983070:ONG983073 OXC983070:OXC983073 PGY983070:PGY983073 PQU983070:PQU983073 QAQ983070:QAQ983073 QKM983070:QKM983073 QUI983070:QUI983073 REE983070:REE983073 ROA983070:ROA983073 RXW983070:RXW983073 SHS983070:SHS983073 SRO983070:SRO983073 TBK983070:TBK983073 TLG983070:TLG983073 TVC983070:TVC983073 UEY983070:UEY983073 UOU983070:UOU983073 UYQ983070:UYQ983073 VIM983070:VIM983073 VSI983070:VSI983073 WCE983070:WCE983073 WMA983070:WMA983073 WVW983070:WVW983073 O14:O19 JK14:JK19 TG14:TG19 ADC14:ADC19 AMY14:AMY19 AWU14:AWU19 BGQ14:BGQ19 BQM14:BQM19 CAI14:CAI19 CKE14:CKE19 CUA14:CUA19 DDW14:DDW19 DNS14:DNS19 DXO14:DXO19 EHK14:EHK19 ERG14:ERG19 FBC14:FBC19 FKY14:FKY19 FUU14:FUU19 GEQ14:GEQ19 GOM14:GOM19 GYI14:GYI19 HIE14:HIE19 HSA14:HSA19 IBW14:IBW19 ILS14:ILS19 IVO14:IVO19 JFK14:JFK19 JPG14:JPG19 JZC14:JZC19 KIY14:KIY19 KSU14:KSU19 LCQ14:LCQ19 LMM14:LMM19 LWI14:LWI19 MGE14:MGE19 MQA14:MQA19 MZW14:MZW19 NJS14:NJS19 NTO14:NTO19 ODK14:ODK19 ONG14:ONG19 OXC14:OXC19 PGY14:PGY19 PQU14:PQU19 QAQ14:QAQ19 QKM14:QKM19 QUI14:QUI19 REE14:REE19 ROA14:ROA19 RXW14:RXW19 SHS14:SHS19 SRO14:SRO19 TBK14:TBK19 TLG14:TLG19 TVC14:TVC19 UEY14:UEY19 UOU14:UOU19 UYQ14:UYQ19 VIM14:VIM19 VSI14:VSI19 WCE14:WCE19 WMA14:WMA19 WVW14:WVW19 O65557:O65562 JK65557:JK65562 TG65557:TG65562 ADC65557:ADC65562 AMY65557:AMY65562 AWU65557:AWU65562 BGQ65557:BGQ65562 BQM65557:BQM65562 CAI65557:CAI65562 CKE65557:CKE65562 CUA65557:CUA65562 DDW65557:DDW65562 DNS65557:DNS65562 DXO65557:DXO65562 EHK65557:EHK65562 ERG65557:ERG65562 FBC65557:FBC65562 FKY65557:FKY65562 FUU65557:FUU65562 GEQ65557:GEQ65562 GOM65557:GOM65562 GYI65557:GYI65562 HIE65557:HIE65562 HSA65557:HSA65562 IBW65557:IBW65562 ILS65557:ILS65562 IVO65557:IVO65562 JFK65557:JFK65562 JPG65557:JPG65562 JZC65557:JZC65562 KIY65557:KIY65562 KSU65557:KSU65562 LCQ65557:LCQ65562 LMM65557:LMM65562 LWI65557:LWI65562 MGE65557:MGE65562 MQA65557:MQA65562 MZW65557:MZW65562 NJS65557:NJS65562 NTO65557:NTO65562 ODK65557:ODK65562 ONG65557:ONG65562 OXC65557:OXC65562 PGY65557:PGY65562 PQU65557:PQU65562 QAQ65557:QAQ65562 QKM65557:QKM65562 QUI65557:QUI65562 REE65557:REE65562 ROA65557:ROA65562 RXW65557:RXW65562 SHS65557:SHS65562 SRO65557:SRO65562 TBK65557:TBK65562 TLG65557:TLG65562 TVC65557:TVC65562 UEY65557:UEY65562 UOU65557:UOU65562 UYQ65557:UYQ65562 VIM65557:VIM65562 VSI65557:VSI65562 WCE65557:WCE65562 WMA65557:WMA65562 WVW65557:WVW65562 O131093:O131098 JK131093:JK131098 TG131093:TG131098 ADC131093:ADC131098 AMY131093:AMY131098 AWU131093:AWU131098 BGQ131093:BGQ131098 BQM131093:BQM131098 CAI131093:CAI131098 CKE131093:CKE131098 CUA131093:CUA131098 DDW131093:DDW131098 DNS131093:DNS131098 DXO131093:DXO131098 EHK131093:EHK131098 ERG131093:ERG131098 FBC131093:FBC131098 FKY131093:FKY131098 FUU131093:FUU131098 GEQ131093:GEQ131098 GOM131093:GOM131098 GYI131093:GYI131098 HIE131093:HIE131098 HSA131093:HSA131098 IBW131093:IBW131098 ILS131093:ILS131098 IVO131093:IVO131098 JFK131093:JFK131098 JPG131093:JPG131098 JZC131093:JZC131098 KIY131093:KIY131098 KSU131093:KSU131098 LCQ131093:LCQ131098 LMM131093:LMM131098 LWI131093:LWI131098 MGE131093:MGE131098 MQA131093:MQA131098 MZW131093:MZW131098 NJS131093:NJS131098 NTO131093:NTO131098 ODK131093:ODK131098 ONG131093:ONG131098 OXC131093:OXC131098 PGY131093:PGY131098 PQU131093:PQU131098 QAQ131093:QAQ131098 QKM131093:QKM131098 QUI131093:QUI131098 REE131093:REE131098 ROA131093:ROA131098 RXW131093:RXW131098 SHS131093:SHS131098 SRO131093:SRO131098 TBK131093:TBK131098 TLG131093:TLG131098 TVC131093:TVC131098 UEY131093:UEY131098 UOU131093:UOU131098 UYQ131093:UYQ131098 VIM131093:VIM131098 VSI131093:VSI131098 WCE131093:WCE131098 WMA131093:WMA131098 WVW131093:WVW131098 O196629:O196634 JK196629:JK196634 TG196629:TG196634 ADC196629:ADC196634 AMY196629:AMY196634 AWU196629:AWU196634 BGQ196629:BGQ196634 BQM196629:BQM196634 CAI196629:CAI196634 CKE196629:CKE196634 CUA196629:CUA196634 DDW196629:DDW196634 DNS196629:DNS196634 DXO196629:DXO196634 EHK196629:EHK196634 ERG196629:ERG196634 FBC196629:FBC196634 FKY196629:FKY196634 FUU196629:FUU196634 GEQ196629:GEQ196634 GOM196629:GOM196634 GYI196629:GYI196634 HIE196629:HIE196634 HSA196629:HSA196634 IBW196629:IBW196634 ILS196629:ILS196634 IVO196629:IVO196634 JFK196629:JFK196634 JPG196629:JPG196634 JZC196629:JZC196634 KIY196629:KIY196634 KSU196629:KSU196634 LCQ196629:LCQ196634 LMM196629:LMM196634 LWI196629:LWI196634 MGE196629:MGE196634 MQA196629:MQA196634 MZW196629:MZW196634 NJS196629:NJS196634 NTO196629:NTO196634 ODK196629:ODK196634 ONG196629:ONG196634 OXC196629:OXC196634 PGY196629:PGY196634 PQU196629:PQU196634 QAQ196629:QAQ196634 QKM196629:QKM196634 QUI196629:QUI196634 REE196629:REE196634 ROA196629:ROA196634 RXW196629:RXW196634 SHS196629:SHS196634 SRO196629:SRO196634 TBK196629:TBK196634 TLG196629:TLG196634 TVC196629:TVC196634 UEY196629:UEY196634 UOU196629:UOU196634 UYQ196629:UYQ196634 VIM196629:VIM196634 VSI196629:VSI196634 WCE196629:WCE196634 WMA196629:WMA196634 WVW196629:WVW196634 O262165:O262170 JK262165:JK262170 TG262165:TG262170 ADC262165:ADC262170 AMY262165:AMY262170 AWU262165:AWU262170 BGQ262165:BGQ262170 BQM262165:BQM262170 CAI262165:CAI262170 CKE262165:CKE262170 CUA262165:CUA262170 DDW262165:DDW262170 DNS262165:DNS262170 DXO262165:DXO262170 EHK262165:EHK262170 ERG262165:ERG262170 FBC262165:FBC262170 FKY262165:FKY262170 FUU262165:FUU262170 GEQ262165:GEQ262170 GOM262165:GOM262170 GYI262165:GYI262170 HIE262165:HIE262170 HSA262165:HSA262170 IBW262165:IBW262170 ILS262165:ILS262170 IVO262165:IVO262170 JFK262165:JFK262170 JPG262165:JPG262170 JZC262165:JZC262170 KIY262165:KIY262170 KSU262165:KSU262170 LCQ262165:LCQ262170 LMM262165:LMM262170 LWI262165:LWI262170 MGE262165:MGE262170 MQA262165:MQA262170 MZW262165:MZW262170 NJS262165:NJS262170 NTO262165:NTO262170 ODK262165:ODK262170 ONG262165:ONG262170 OXC262165:OXC262170 PGY262165:PGY262170 PQU262165:PQU262170 QAQ262165:QAQ262170 QKM262165:QKM262170 QUI262165:QUI262170 REE262165:REE262170 ROA262165:ROA262170 RXW262165:RXW262170 SHS262165:SHS262170 SRO262165:SRO262170 TBK262165:TBK262170 TLG262165:TLG262170 TVC262165:TVC262170 UEY262165:UEY262170 UOU262165:UOU262170 UYQ262165:UYQ262170 VIM262165:VIM262170 VSI262165:VSI262170 WCE262165:WCE262170 WMA262165:WMA262170 WVW262165:WVW262170 O327701:O327706 JK327701:JK327706 TG327701:TG327706 ADC327701:ADC327706 AMY327701:AMY327706 AWU327701:AWU327706 BGQ327701:BGQ327706 BQM327701:BQM327706 CAI327701:CAI327706 CKE327701:CKE327706 CUA327701:CUA327706 DDW327701:DDW327706 DNS327701:DNS327706 DXO327701:DXO327706 EHK327701:EHK327706 ERG327701:ERG327706 FBC327701:FBC327706 FKY327701:FKY327706 FUU327701:FUU327706 GEQ327701:GEQ327706 GOM327701:GOM327706 GYI327701:GYI327706 HIE327701:HIE327706 HSA327701:HSA327706 IBW327701:IBW327706 ILS327701:ILS327706 IVO327701:IVO327706 JFK327701:JFK327706 JPG327701:JPG327706 JZC327701:JZC327706 KIY327701:KIY327706 KSU327701:KSU327706 LCQ327701:LCQ327706 LMM327701:LMM327706 LWI327701:LWI327706 MGE327701:MGE327706 MQA327701:MQA327706 MZW327701:MZW327706 NJS327701:NJS327706 NTO327701:NTO327706 ODK327701:ODK327706 ONG327701:ONG327706 OXC327701:OXC327706 PGY327701:PGY327706 PQU327701:PQU327706 QAQ327701:QAQ327706 QKM327701:QKM327706 QUI327701:QUI327706 REE327701:REE327706 ROA327701:ROA327706 RXW327701:RXW327706 SHS327701:SHS327706 SRO327701:SRO327706 TBK327701:TBK327706 TLG327701:TLG327706 TVC327701:TVC327706 UEY327701:UEY327706 UOU327701:UOU327706 UYQ327701:UYQ327706 VIM327701:VIM327706 VSI327701:VSI327706 WCE327701:WCE327706 WMA327701:WMA327706 WVW327701:WVW327706 O393237:O393242 JK393237:JK393242 TG393237:TG393242 ADC393237:ADC393242 AMY393237:AMY393242 AWU393237:AWU393242 BGQ393237:BGQ393242 BQM393237:BQM393242 CAI393237:CAI393242 CKE393237:CKE393242 CUA393237:CUA393242 DDW393237:DDW393242 DNS393237:DNS393242 DXO393237:DXO393242 EHK393237:EHK393242 ERG393237:ERG393242 FBC393237:FBC393242 FKY393237:FKY393242 FUU393237:FUU393242 GEQ393237:GEQ393242 GOM393237:GOM393242 GYI393237:GYI393242 HIE393237:HIE393242 HSA393237:HSA393242 IBW393237:IBW393242 ILS393237:ILS393242 IVO393237:IVO393242 JFK393237:JFK393242 JPG393237:JPG393242 JZC393237:JZC393242 KIY393237:KIY393242 KSU393237:KSU393242 LCQ393237:LCQ393242 LMM393237:LMM393242 LWI393237:LWI393242 MGE393237:MGE393242 MQA393237:MQA393242 MZW393237:MZW393242 NJS393237:NJS393242 NTO393237:NTO393242 ODK393237:ODK393242 ONG393237:ONG393242 OXC393237:OXC393242 PGY393237:PGY393242 PQU393237:PQU393242 QAQ393237:QAQ393242 QKM393237:QKM393242 QUI393237:QUI393242 REE393237:REE393242 ROA393237:ROA393242 RXW393237:RXW393242 SHS393237:SHS393242 SRO393237:SRO393242 TBK393237:TBK393242 TLG393237:TLG393242 TVC393237:TVC393242 UEY393237:UEY393242 UOU393237:UOU393242 UYQ393237:UYQ393242 VIM393237:VIM393242 VSI393237:VSI393242 WCE393237:WCE393242 WMA393237:WMA393242 WVW393237:WVW393242 O458773:O458778 JK458773:JK458778 TG458773:TG458778 ADC458773:ADC458778 AMY458773:AMY458778 AWU458773:AWU458778 BGQ458773:BGQ458778 BQM458773:BQM458778 CAI458773:CAI458778 CKE458773:CKE458778 CUA458773:CUA458778 DDW458773:DDW458778 DNS458773:DNS458778 DXO458773:DXO458778 EHK458773:EHK458778 ERG458773:ERG458778 FBC458773:FBC458778 FKY458773:FKY458778 FUU458773:FUU458778 GEQ458773:GEQ458778 GOM458773:GOM458778 GYI458773:GYI458778 HIE458773:HIE458778 HSA458773:HSA458778 IBW458773:IBW458778 ILS458773:ILS458778 IVO458773:IVO458778 JFK458773:JFK458778 JPG458773:JPG458778 JZC458773:JZC458778 KIY458773:KIY458778 KSU458773:KSU458778 LCQ458773:LCQ458778 LMM458773:LMM458778 LWI458773:LWI458778 MGE458773:MGE458778 MQA458773:MQA458778 MZW458773:MZW458778 NJS458773:NJS458778 NTO458773:NTO458778 ODK458773:ODK458778 ONG458773:ONG458778 OXC458773:OXC458778 PGY458773:PGY458778 PQU458773:PQU458778 QAQ458773:QAQ458778 QKM458773:QKM458778 QUI458773:QUI458778 REE458773:REE458778 ROA458773:ROA458778 RXW458773:RXW458778 SHS458773:SHS458778 SRO458773:SRO458778 TBK458773:TBK458778 TLG458773:TLG458778 TVC458773:TVC458778 UEY458773:UEY458778 UOU458773:UOU458778 UYQ458773:UYQ458778 VIM458773:VIM458778 VSI458773:VSI458778 WCE458773:WCE458778 WMA458773:WMA458778 WVW458773:WVW458778 O524309:O524314 JK524309:JK524314 TG524309:TG524314 ADC524309:ADC524314 AMY524309:AMY524314 AWU524309:AWU524314 BGQ524309:BGQ524314 BQM524309:BQM524314 CAI524309:CAI524314 CKE524309:CKE524314 CUA524309:CUA524314 DDW524309:DDW524314 DNS524309:DNS524314 DXO524309:DXO524314 EHK524309:EHK524314 ERG524309:ERG524314 FBC524309:FBC524314 FKY524309:FKY524314 FUU524309:FUU524314 GEQ524309:GEQ524314 GOM524309:GOM524314 GYI524309:GYI524314 HIE524309:HIE524314 HSA524309:HSA524314 IBW524309:IBW524314 ILS524309:ILS524314 IVO524309:IVO524314 JFK524309:JFK524314 JPG524309:JPG524314 JZC524309:JZC524314 KIY524309:KIY524314 KSU524309:KSU524314 LCQ524309:LCQ524314 LMM524309:LMM524314 LWI524309:LWI524314 MGE524309:MGE524314 MQA524309:MQA524314 MZW524309:MZW524314 NJS524309:NJS524314 NTO524309:NTO524314 ODK524309:ODK524314 ONG524309:ONG524314 OXC524309:OXC524314 PGY524309:PGY524314 PQU524309:PQU524314 QAQ524309:QAQ524314 QKM524309:QKM524314 QUI524309:QUI524314 REE524309:REE524314 ROA524309:ROA524314 RXW524309:RXW524314 SHS524309:SHS524314 SRO524309:SRO524314 TBK524309:TBK524314 TLG524309:TLG524314 TVC524309:TVC524314 UEY524309:UEY524314 UOU524309:UOU524314 UYQ524309:UYQ524314 VIM524309:VIM524314 VSI524309:VSI524314 WCE524309:WCE524314 WMA524309:WMA524314 WVW524309:WVW524314 O589845:O589850 JK589845:JK589850 TG589845:TG589850 ADC589845:ADC589850 AMY589845:AMY589850 AWU589845:AWU589850 BGQ589845:BGQ589850 BQM589845:BQM589850 CAI589845:CAI589850 CKE589845:CKE589850 CUA589845:CUA589850 DDW589845:DDW589850 DNS589845:DNS589850 DXO589845:DXO589850 EHK589845:EHK589850 ERG589845:ERG589850 FBC589845:FBC589850 FKY589845:FKY589850 FUU589845:FUU589850 GEQ589845:GEQ589850 GOM589845:GOM589850 GYI589845:GYI589850 HIE589845:HIE589850 HSA589845:HSA589850 IBW589845:IBW589850 ILS589845:ILS589850 IVO589845:IVO589850 JFK589845:JFK589850 JPG589845:JPG589850 JZC589845:JZC589850 KIY589845:KIY589850 KSU589845:KSU589850 LCQ589845:LCQ589850 LMM589845:LMM589850 LWI589845:LWI589850 MGE589845:MGE589850 MQA589845:MQA589850 MZW589845:MZW589850 NJS589845:NJS589850 NTO589845:NTO589850 ODK589845:ODK589850 ONG589845:ONG589850 OXC589845:OXC589850 PGY589845:PGY589850 PQU589845:PQU589850 QAQ589845:QAQ589850 QKM589845:QKM589850 QUI589845:QUI589850 REE589845:REE589850 ROA589845:ROA589850 RXW589845:RXW589850 SHS589845:SHS589850 SRO589845:SRO589850 TBK589845:TBK589850 TLG589845:TLG589850 TVC589845:TVC589850 UEY589845:UEY589850 UOU589845:UOU589850 UYQ589845:UYQ589850 VIM589845:VIM589850 VSI589845:VSI589850 WCE589845:WCE589850 WMA589845:WMA589850 WVW589845:WVW589850 O655381:O655386 JK655381:JK655386 TG655381:TG655386 ADC655381:ADC655386 AMY655381:AMY655386 AWU655381:AWU655386 BGQ655381:BGQ655386 BQM655381:BQM655386 CAI655381:CAI655386 CKE655381:CKE655386 CUA655381:CUA655386 DDW655381:DDW655386 DNS655381:DNS655386 DXO655381:DXO655386 EHK655381:EHK655386 ERG655381:ERG655386 FBC655381:FBC655386 FKY655381:FKY655386 FUU655381:FUU655386 GEQ655381:GEQ655386 GOM655381:GOM655386 GYI655381:GYI655386 HIE655381:HIE655386 HSA655381:HSA655386 IBW655381:IBW655386 ILS655381:ILS655386 IVO655381:IVO655386 JFK655381:JFK655386 JPG655381:JPG655386 JZC655381:JZC655386 KIY655381:KIY655386 KSU655381:KSU655386 LCQ655381:LCQ655386 LMM655381:LMM655386 LWI655381:LWI655386 MGE655381:MGE655386 MQA655381:MQA655386 MZW655381:MZW655386 NJS655381:NJS655386 NTO655381:NTO655386 ODK655381:ODK655386 ONG655381:ONG655386 OXC655381:OXC655386 PGY655381:PGY655386 PQU655381:PQU655386 QAQ655381:QAQ655386 QKM655381:QKM655386 QUI655381:QUI655386 REE655381:REE655386 ROA655381:ROA655386 RXW655381:RXW655386 SHS655381:SHS655386 SRO655381:SRO655386 TBK655381:TBK655386 TLG655381:TLG655386 TVC655381:TVC655386 UEY655381:UEY655386 UOU655381:UOU655386 UYQ655381:UYQ655386 VIM655381:VIM655386 VSI655381:VSI655386 WCE655381:WCE655386 WMA655381:WMA655386 WVW655381:WVW655386 O720917:O720922 JK720917:JK720922 TG720917:TG720922 ADC720917:ADC720922 AMY720917:AMY720922 AWU720917:AWU720922 BGQ720917:BGQ720922 BQM720917:BQM720922 CAI720917:CAI720922 CKE720917:CKE720922 CUA720917:CUA720922 DDW720917:DDW720922 DNS720917:DNS720922 DXO720917:DXO720922 EHK720917:EHK720922 ERG720917:ERG720922 FBC720917:FBC720922 FKY720917:FKY720922 FUU720917:FUU720922 GEQ720917:GEQ720922 GOM720917:GOM720922 GYI720917:GYI720922 HIE720917:HIE720922 HSA720917:HSA720922 IBW720917:IBW720922 ILS720917:ILS720922 IVO720917:IVO720922 JFK720917:JFK720922 JPG720917:JPG720922 JZC720917:JZC720922 KIY720917:KIY720922 KSU720917:KSU720922 LCQ720917:LCQ720922 LMM720917:LMM720922 LWI720917:LWI720922 MGE720917:MGE720922 MQA720917:MQA720922 MZW720917:MZW720922 NJS720917:NJS720922 NTO720917:NTO720922 ODK720917:ODK720922 ONG720917:ONG720922 OXC720917:OXC720922 PGY720917:PGY720922 PQU720917:PQU720922 QAQ720917:QAQ720922 QKM720917:QKM720922 QUI720917:QUI720922 REE720917:REE720922 ROA720917:ROA720922 RXW720917:RXW720922 SHS720917:SHS720922 SRO720917:SRO720922 TBK720917:TBK720922 TLG720917:TLG720922 TVC720917:TVC720922 UEY720917:UEY720922 UOU720917:UOU720922 UYQ720917:UYQ720922 VIM720917:VIM720922 VSI720917:VSI720922 WCE720917:WCE720922 WMA720917:WMA720922 WVW720917:WVW720922 O786453:O786458 JK786453:JK786458 TG786453:TG786458 ADC786453:ADC786458 AMY786453:AMY786458 AWU786453:AWU786458 BGQ786453:BGQ786458 BQM786453:BQM786458 CAI786453:CAI786458 CKE786453:CKE786458 CUA786453:CUA786458 DDW786453:DDW786458 DNS786453:DNS786458 DXO786453:DXO786458 EHK786453:EHK786458 ERG786453:ERG786458 FBC786453:FBC786458 FKY786453:FKY786458 FUU786453:FUU786458 GEQ786453:GEQ786458 GOM786453:GOM786458 GYI786453:GYI786458 HIE786453:HIE786458 HSA786453:HSA786458 IBW786453:IBW786458 ILS786453:ILS786458 IVO786453:IVO786458 JFK786453:JFK786458 JPG786453:JPG786458 JZC786453:JZC786458 KIY786453:KIY786458 KSU786453:KSU786458 LCQ786453:LCQ786458 LMM786453:LMM786458 LWI786453:LWI786458 MGE786453:MGE786458 MQA786453:MQA786458 MZW786453:MZW786458 NJS786453:NJS786458 NTO786453:NTO786458 ODK786453:ODK786458 ONG786453:ONG786458 OXC786453:OXC786458 PGY786453:PGY786458 PQU786453:PQU786458 QAQ786453:QAQ786458 QKM786453:QKM786458 QUI786453:QUI786458 REE786453:REE786458 ROA786453:ROA786458 RXW786453:RXW786458 SHS786453:SHS786458 SRO786453:SRO786458 TBK786453:TBK786458 TLG786453:TLG786458 TVC786453:TVC786458 UEY786453:UEY786458 UOU786453:UOU786458 UYQ786453:UYQ786458 VIM786453:VIM786458 VSI786453:VSI786458 WCE786453:WCE786458 WMA786453:WMA786458 WVW786453:WVW786458 O851989:O851994 JK851989:JK851994 TG851989:TG851994 ADC851989:ADC851994 AMY851989:AMY851994 AWU851989:AWU851994 BGQ851989:BGQ851994 BQM851989:BQM851994 CAI851989:CAI851994 CKE851989:CKE851994 CUA851989:CUA851994 DDW851989:DDW851994 DNS851989:DNS851994 DXO851989:DXO851994 EHK851989:EHK851994 ERG851989:ERG851994 FBC851989:FBC851994 FKY851989:FKY851994 FUU851989:FUU851994 GEQ851989:GEQ851994 GOM851989:GOM851994 GYI851989:GYI851994 HIE851989:HIE851994 HSA851989:HSA851994 IBW851989:IBW851994 ILS851989:ILS851994 IVO851989:IVO851994 JFK851989:JFK851994 JPG851989:JPG851994 JZC851989:JZC851994 KIY851989:KIY851994 KSU851989:KSU851994 LCQ851989:LCQ851994 LMM851989:LMM851994 LWI851989:LWI851994 MGE851989:MGE851994 MQA851989:MQA851994 MZW851989:MZW851994 NJS851989:NJS851994 NTO851989:NTO851994 ODK851989:ODK851994 ONG851989:ONG851994 OXC851989:OXC851994 PGY851989:PGY851994 PQU851989:PQU851994 QAQ851989:QAQ851994 QKM851989:QKM851994 QUI851989:QUI851994 REE851989:REE851994 ROA851989:ROA851994 RXW851989:RXW851994 SHS851989:SHS851994 SRO851989:SRO851994 TBK851989:TBK851994 TLG851989:TLG851994 TVC851989:TVC851994 UEY851989:UEY851994 UOU851989:UOU851994 UYQ851989:UYQ851994 VIM851989:VIM851994 VSI851989:VSI851994 WCE851989:WCE851994 WMA851989:WMA851994 WVW851989:WVW851994 O917525:O917530 JK917525:JK917530 TG917525:TG917530 ADC917525:ADC917530 AMY917525:AMY917530 AWU917525:AWU917530 BGQ917525:BGQ917530 BQM917525:BQM917530 CAI917525:CAI917530 CKE917525:CKE917530 CUA917525:CUA917530 DDW917525:DDW917530 DNS917525:DNS917530 DXO917525:DXO917530 EHK917525:EHK917530 ERG917525:ERG917530 FBC917525:FBC917530 FKY917525:FKY917530 FUU917525:FUU917530 GEQ917525:GEQ917530 GOM917525:GOM917530 GYI917525:GYI917530 HIE917525:HIE917530 HSA917525:HSA917530 IBW917525:IBW917530 ILS917525:ILS917530 IVO917525:IVO917530 JFK917525:JFK917530 JPG917525:JPG917530 JZC917525:JZC917530 KIY917525:KIY917530 KSU917525:KSU917530 LCQ917525:LCQ917530 LMM917525:LMM917530 LWI917525:LWI917530 MGE917525:MGE917530 MQA917525:MQA917530 MZW917525:MZW917530 NJS917525:NJS917530 NTO917525:NTO917530 ODK917525:ODK917530 ONG917525:ONG917530 OXC917525:OXC917530 PGY917525:PGY917530 PQU917525:PQU917530 QAQ917525:QAQ917530 QKM917525:QKM917530 QUI917525:QUI917530 REE917525:REE917530 ROA917525:ROA917530 RXW917525:RXW917530 SHS917525:SHS917530 SRO917525:SRO917530 TBK917525:TBK917530 TLG917525:TLG917530 TVC917525:TVC917530 UEY917525:UEY917530 UOU917525:UOU917530 UYQ917525:UYQ917530 VIM917525:VIM917530 VSI917525:VSI917530 WCE917525:WCE917530 WMA917525:WMA917530 WVW917525:WVW917530 O983061:O983066 JK983061:JK983066 TG983061:TG983066 ADC983061:ADC983066 AMY983061:AMY983066 AWU983061:AWU983066 BGQ983061:BGQ983066 BQM983061:BQM983066 CAI983061:CAI983066 CKE983061:CKE983066 CUA983061:CUA983066 DDW983061:DDW983066 DNS983061:DNS983066 DXO983061:DXO983066 EHK983061:EHK983066 ERG983061:ERG983066 FBC983061:FBC983066 FKY983061:FKY983066 FUU983061:FUU983066 GEQ983061:GEQ983066 GOM983061:GOM983066 GYI983061:GYI983066 HIE983061:HIE983066 HSA983061:HSA983066 IBW983061:IBW983066 ILS983061:ILS983066 IVO983061:IVO983066 JFK983061:JFK983066 JPG983061:JPG983066 JZC983061:JZC983066 KIY983061:KIY983066 KSU983061:KSU983066 LCQ983061:LCQ983066 LMM983061:LMM983066 LWI983061:LWI983066 MGE983061:MGE983066 MQA983061:MQA983066 MZW983061:MZW983066 NJS983061:NJS983066 NTO983061:NTO983066 ODK983061:ODK983066 ONG983061:ONG983066 OXC983061:OXC983066 PGY983061:PGY983066 PQU983061:PQU983066 QAQ983061:QAQ983066 QKM983061:QKM983066 QUI983061:QUI983066 REE983061:REE983066 ROA983061:ROA983066 RXW983061:RXW983066 SHS983061:SHS983066 SRO983061:SRO983066 TBK983061:TBK983066 TLG983061:TLG983066 TVC983061:TVC983066 UEY983061:UEY983066 UOU983061:UOU983066 UYQ983061:UYQ983066 VIM983061:VIM983066 VSI983061:VSI983066 WCE983061:WCE983066 WMA983061:WMA983066 WVW983061:WVW983066" xr:uid="{00000000-0002-0000-0100-000006000000}">
      <formula1>"0,200"</formula1>
    </dataValidation>
    <dataValidation imeMode="halfKatakana" allowBlank="1" showInputMessage="1" showErrorMessage="1" sqref="D14:D20 JC14:JC20 SY14:SY20 ACU14:ACU20 AMQ14:AMQ20 AWM14:AWM20 BGI14:BGI20 BQE14:BQE20 CAA14:CAA20 CJW14:CJW20 CTS14:CTS20 DDO14:DDO20 DNK14:DNK20 DXG14:DXG20 EHC14:EHC20 EQY14:EQY20 FAU14:FAU20 FKQ14:FKQ20 FUM14:FUM20 GEI14:GEI20 GOE14:GOE20 GYA14:GYA20 HHW14:HHW20 HRS14:HRS20 IBO14:IBO20 ILK14:ILK20 IVG14:IVG20 JFC14:JFC20 JOY14:JOY20 JYU14:JYU20 KIQ14:KIQ20 KSM14:KSM20 LCI14:LCI20 LME14:LME20 LWA14:LWA20 MFW14:MFW20 MPS14:MPS20 MZO14:MZO20 NJK14:NJK20 NTG14:NTG20 ODC14:ODC20 OMY14:OMY20 OWU14:OWU20 PGQ14:PGQ20 PQM14:PQM20 QAI14:QAI20 QKE14:QKE20 QUA14:QUA20 RDW14:RDW20 RNS14:RNS20 RXO14:RXO20 SHK14:SHK20 SRG14:SRG20 TBC14:TBC20 TKY14:TKY20 TUU14:TUU20 UEQ14:UEQ20 UOM14:UOM20 UYI14:UYI20 VIE14:VIE20 VSA14:VSA20 WBW14:WBW20 WLS14:WLS20 WVO14:WVO20 D65557:D65563 JC65557:JC65563 SY65557:SY65563 ACU65557:ACU65563 AMQ65557:AMQ65563 AWM65557:AWM65563 BGI65557:BGI65563 BQE65557:BQE65563 CAA65557:CAA65563 CJW65557:CJW65563 CTS65557:CTS65563 DDO65557:DDO65563 DNK65557:DNK65563 DXG65557:DXG65563 EHC65557:EHC65563 EQY65557:EQY65563 FAU65557:FAU65563 FKQ65557:FKQ65563 FUM65557:FUM65563 GEI65557:GEI65563 GOE65557:GOE65563 GYA65557:GYA65563 HHW65557:HHW65563 HRS65557:HRS65563 IBO65557:IBO65563 ILK65557:ILK65563 IVG65557:IVG65563 JFC65557:JFC65563 JOY65557:JOY65563 JYU65557:JYU65563 KIQ65557:KIQ65563 KSM65557:KSM65563 LCI65557:LCI65563 LME65557:LME65563 LWA65557:LWA65563 MFW65557:MFW65563 MPS65557:MPS65563 MZO65557:MZO65563 NJK65557:NJK65563 NTG65557:NTG65563 ODC65557:ODC65563 OMY65557:OMY65563 OWU65557:OWU65563 PGQ65557:PGQ65563 PQM65557:PQM65563 QAI65557:QAI65563 QKE65557:QKE65563 QUA65557:QUA65563 RDW65557:RDW65563 RNS65557:RNS65563 RXO65557:RXO65563 SHK65557:SHK65563 SRG65557:SRG65563 TBC65557:TBC65563 TKY65557:TKY65563 TUU65557:TUU65563 UEQ65557:UEQ65563 UOM65557:UOM65563 UYI65557:UYI65563 VIE65557:VIE65563 VSA65557:VSA65563 WBW65557:WBW65563 WLS65557:WLS65563 WVO65557:WVO65563 D131093:D131099 JC131093:JC131099 SY131093:SY131099 ACU131093:ACU131099 AMQ131093:AMQ131099 AWM131093:AWM131099 BGI131093:BGI131099 BQE131093:BQE131099 CAA131093:CAA131099 CJW131093:CJW131099 CTS131093:CTS131099 DDO131093:DDO131099 DNK131093:DNK131099 DXG131093:DXG131099 EHC131093:EHC131099 EQY131093:EQY131099 FAU131093:FAU131099 FKQ131093:FKQ131099 FUM131093:FUM131099 GEI131093:GEI131099 GOE131093:GOE131099 GYA131093:GYA131099 HHW131093:HHW131099 HRS131093:HRS131099 IBO131093:IBO131099 ILK131093:ILK131099 IVG131093:IVG131099 JFC131093:JFC131099 JOY131093:JOY131099 JYU131093:JYU131099 KIQ131093:KIQ131099 KSM131093:KSM131099 LCI131093:LCI131099 LME131093:LME131099 LWA131093:LWA131099 MFW131093:MFW131099 MPS131093:MPS131099 MZO131093:MZO131099 NJK131093:NJK131099 NTG131093:NTG131099 ODC131093:ODC131099 OMY131093:OMY131099 OWU131093:OWU131099 PGQ131093:PGQ131099 PQM131093:PQM131099 QAI131093:QAI131099 QKE131093:QKE131099 QUA131093:QUA131099 RDW131093:RDW131099 RNS131093:RNS131099 RXO131093:RXO131099 SHK131093:SHK131099 SRG131093:SRG131099 TBC131093:TBC131099 TKY131093:TKY131099 TUU131093:TUU131099 UEQ131093:UEQ131099 UOM131093:UOM131099 UYI131093:UYI131099 VIE131093:VIE131099 VSA131093:VSA131099 WBW131093:WBW131099 WLS131093:WLS131099 WVO131093:WVO131099 D196629:D196635 JC196629:JC196635 SY196629:SY196635 ACU196629:ACU196635 AMQ196629:AMQ196635 AWM196629:AWM196635 BGI196629:BGI196635 BQE196629:BQE196635 CAA196629:CAA196635 CJW196629:CJW196635 CTS196629:CTS196635 DDO196629:DDO196635 DNK196629:DNK196635 DXG196629:DXG196635 EHC196629:EHC196635 EQY196629:EQY196635 FAU196629:FAU196635 FKQ196629:FKQ196635 FUM196629:FUM196635 GEI196629:GEI196635 GOE196629:GOE196635 GYA196629:GYA196635 HHW196629:HHW196635 HRS196629:HRS196635 IBO196629:IBO196635 ILK196629:ILK196635 IVG196629:IVG196635 JFC196629:JFC196635 JOY196629:JOY196635 JYU196629:JYU196635 KIQ196629:KIQ196635 KSM196629:KSM196635 LCI196629:LCI196635 LME196629:LME196635 LWA196629:LWA196635 MFW196629:MFW196635 MPS196629:MPS196635 MZO196629:MZO196635 NJK196629:NJK196635 NTG196629:NTG196635 ODC196629:ODC196635 OMY196629:OMY196635 OWU196629:OWU196635 PGQ196629:PGQ196635 PQM196629:PQM196635 QAI196629:QAI196635 QKE196629:QKE196635 QUA196629:QUA196635 RDW196629:RDW196635 RNS196629:RNS196635 RXO196629:RXO196635 SHK196629:SHK196635 SRG196629:SRG196635 TBC196629:TBC196635 TKY196629:TKY196635 TUU196629:TUU196635 UEQ196629:UEQ196635 UOM196629:UOM196635 UYI196629:UYI196635 VIE196629:VIE196635 VSA196629:VSA196635 WBW196629:WBW196635 WLS196629:WLS196635 WVO196629:WVO196635 D262165:D262171 JC262165:JC262171 SY262165:SY262171 ACU262165:ACU262171 AMQ262165:AMQ262171 AWM262165:AWM262171 BGI262165:BGI262171 BQE262165:BQE262171 CAA262165:CAA262171 CJW262165:CJW262171 CTS262165:CTS262171 DDO262165:DDO262171 DNK262165:DNK262171 DXG262165:DXG262171 EHC262165:EHC262171 EQY262165:EQY262171 FAU262165:FAU262171 FKQ262165:FKQ262171 FUM262165:FUM262171 GEI262165:GEI262171 GOE262165:GOE262171 GYA262165:GYA262171 HHW262165:HHW262171 HRS262165:HRS262171 IBO262165:IBO262171 ILK262165:ILK262171 IVG262165:IVG262171 JFC262165:JFC262171 JOY262165:JOY262171 JYU262165:JYU262171 KIQ262165:KIQ262171 KSM262165:KSM262171 LCI262165:LCI262171 LME262165:LME262171 LWA262165:LWA262171 MFW262165:MFW262171 MPS262165:MPS262171 MZO262165:MZO262171 NJK262165:NJK262171 NTG262165:NTG262171 ODC262165:ODC262171 OMY262165:OMY262171 OWU262165:OWU262171 PGQ262165:PGQ262171 PQM262165:PQM262171 QAI262165:QAI262171 QKE262165:QKE262171 QUA262165:QUA262171 RDW262165:RDW262171 RNS262165:RNS262171 RXO262165:RXO262171 SHK262165:SHK262171 SRG262165:SRG262171 TBC262165:TBC262171 TKY262165:TKY262171 TUU262165:TUU262171 UEQ262165:UEQ262171 UOM262165:UOM262171 UYI262165:UYI262171 VIE262165:VIE262171 VSA262165:VSA262171 WBW262165:WBW262171 WLS262165:WLS262171 WVO262165:WVO262171 D327701:D327707 JC327701:JC327707 SY327701:SY327707 ACU327701:ACU327707 AMQ327701:AMQ327707 AWM327701:AWM327707 BGI327701:BGI327707 BQE327701:BQE327707 CAA327701:CAA327707 CJW327701:CJW327707 CTS327701:CTS327707 DDO327701:DDO327707 DNK327701:DNK327707 DXG327701:DXG327707 EHC327701:EHC327707 EQY327701:EQY327707 FAU327701:FAU327707 FKQ327701:FKQ327707 FUM327701:FUM327707 GEI327701:GEI327707 GOE327701:GOE327707 GYA327701:GYA327707 HHW327701:HHW327707 HRS327701:HRS327707 IBO327701:IBO327707 ILK327701:ILK327707 IVG327701:IVG327707 JFC327701:JFC327707 JOY327701:JOY327707 JYU327701:JYU327707 KIQ327701:KIQ327707 KSM327701:KSM327707 LCI327701:LCI327707 LME327701:LME327707 LWA327701:LWA327707 MFW327701:MFW327707 MPS327701:MPS327707 MZO327701:MZO327707 NJK327701:NJK327707 NTG327701:NTG327707 ODC327701:ODC327707 OMY327701:OMY327707 OWU327701:OWU327707 PGQ327701:PGQ327707 PQM327701:PQM327707 QAI327701:QAI327707 QKE327701:QKE327707 QUA327701:QUA327707 RDW327701:RDW327707 RNS327701:RNS327707 RXO327701:RXO327707 SHK327701:SHK327707 SRG327701:SRG327707 TBC327701:TBC327707 TKY327701:TKY327707 TUU327701:TUU327707 UEQ327701:UEQ327707 UOM327701:UOM327707 UYI327701:UYI327707 VIE327701:VIE327707 VSA327701:VSA327707 WBW327701:WBW327707 WLS327701:WLS327707 WVO327701:WVO327707 D393237:D393243 JC393237:JC393243 SY393237:SY393243 ACU393237:ACU393243 AMQ393237:AMQ393243 AWM393237:AWM393243 BGI393237:BGI393243 BQE393237:BQE393243 CAA393237:CAA393243 CJW393237:CJW393243 CTS393237:CTS393243 DDO393237:DDO393243 DNK393237:DNK393243 DXG393237:DXG393243 EHC393237:EHC393243 EQY393237:EQY393243 FAU393237:FAU393243 FKQ393237:FKQ393243 FUM393237:FUM393243 GEI393237:GEI393243 GOE393237:GOE393243 GYA393237:GYA393243 HHW393237:HHW393243 HRS393237:HRS393243 IBO393237:IBO393243 ILK393237:ILK393243 IVG393237:IVG393243 JFC393237:JFC393243 JOY393237:JOY393243 JYU393237:JYU393243 KIQ393237:KIQ393243 KSM393237:KSM393243 LCI393237:LCI393243 LME393237:LME393243 LWA393237:LWA393243 MFW393237:MFW393243 MPS393237:MPS393243 MZO393237:MZO393243 NJK393237:NJK393243 NTG393237:NTG393243 ODC393237:ODC393243 OMY393237:OMY393243 OWU393237:OWU393243 PGQ393237:PGQ393243 PQM393237:PQM393243 QAI393237:QAI393243 QKE393237:QKE393243 QUA393237:QUA393243 RDW393237:RDW393243 RNS393237:RNS393243 RXO393237:RXO393243 SHK393237:SHK393243 SRG393237:SRG393243 TBC393237:TBC393243 TKY393237:TKY393243 TUU393237:TUU393243 UEQ393237:UEQ393243 UOM393237:UOM393243 UYI393237:UYI393243 VIE393237:VIE393243 VSA393237:VSA393243 WBW393237:WBW393243 WLS393237:WLS393243 WVO393237:WVO393243 D458773:D458779 JC458773:JC458779 SY458773:SY458779 ACU458773:ACU458779 AMQ458773:AMQ458779 AWM458773:AWM458779 BGI458773:BGI458779 BQE458773:BQE458779 CAA458773:CAA458779 CJW458773:CJW458779 CTS458773:CTS458779 DDO458773:DDO458779 DNK458773:DNK458779 DXG458773:DXG458779 EHC458773:EHC458779 EQY458773:EQY458779 FAU458773:FAU458779 FKQ458773:FKQ458779 FUM458773:FUM458779 GEI458773:GEI458779 GOE458773:GOE458779 GYA458773:GYA458779 HHW458773:HHW458779 HRS458773:HRS458779 IBO458773:IBO458779 ILK458773:ILK458779 IVG458773:IVG458779 JFC458773:JFC458779 JOY458773:JOY458779 JYU458773:JYU458779 KIQ458773:KIQ458779 KSM458773:KSM458779 LCI458773:LCI458779 LME458773:LME458779 LWA458773:LWA458779 MFW458773:MFW458779 MPS458773:MPS458779 MZO458773:MZO458779 NJK458773:NJK458779 NTG458773:NTG458779 ODC458773:ODC458779 OMY458773:OMY458779 OWU458773:OWU458779 PGQ458773:PGQ458779 PQM458773:PQM458779 QAI458773:QAI458779 QKE458773:QKE458779 QUA458773:QUA458779 RDW458773:RDW458779 RNS458773:RNS458779 RXO458773:RXO458779 SHK458773:SHK458779 SRG458773:SRG458779 TBC458773:TBC458779 TKY458773:TKY458779 TUU458773:TUU458779 UEQ458773:UEQ458779 UOM458773:UOM458779 UYI458773:UYI458779 VIE458773:VIE458779 VSA458773:VSA458779 WBW458773:WBW458779 WLS458773:WLS458779 WVO458773:WVO458779 D524309:D524315 JC524309:JC524315 SY524309:SY524315 ACU524309:ACU524315 AMQ524309:AMQ524315 AWM524309:AWM524315 BGI524309:BGI524315 BQE524309:BQE524315 CAA524309:CAA524315 CJW524309:CJW524315 CTS524309:CTS524315 DDO524309:DDO524315 DNK524309:DNK524315 DXG524309:DXG524315 EHC524309:EHC524315 EQY524309:EQY524315 FAU524309:FAU524315 FKQ524309:FKQ524315 FUM524309:FUM524315 GEI524309:GEI524315 GOE524309:GOE524315 GYA524309:GYA524315 HHW524309:HHW524315 HRS524309:HRS524315 IBO524309:IBO524315 ILK524309:ILK524315 IVG524309:IVG524315 JFC524309:JFC524315 JOY524309:JOY524315 JYU524309:JYU524315 KIQ524309:KIQ524315 KSM524309:KSM524315 LCI524309:LCI524315 LME524309:LME524315 LWA524309:LWA524315 MFW524309:MFW524315 MPS524309:MPS524315 MZO524309:MZO524315 NJK524309:NJK524315 NTG524309:NTG524315 ODC524309:ODC524315 OMY524309:OMY524315 OWU524309:OWU524315 PGQ524309:PGQ524315 PQM524309:PQM524315 QAI524309:QAI524315 QKE524309:QKE524315 QUA524309:QUA524315 RDW524309:RDW524315 RNS524309:RNS524315 RXO524309:RXO524315 SHK524309:SHK524315 SRG524309:SRG524315 TBC524309:TBC524315 TKY524309:TKY524315 TUU524309:TUU524315 UEQ524309:UEQ524315 UOM524309:UOM524315 UYI524309:UYI524315 VIE524309:VIE524315 VSA524309:VSA524315 WBW524309:WBW524315 WLS524309:WLS524315 WVO524309:WVO524315 D589845:D589851 JC589845:JC589851 SY589845:SY589851 ACU589845:ACU589851 AMQ589845:AMQ589851 AWM589845:AWM589851 BGI589845:BGI589851 BQE589845:BQE589851 CAA589845:CAA589851 CJW589845:CJW589851 CTS589845:CTS589851 DDO589845:DDO589851 DNK589845:DNK589851 DXG589845:DXG589851 EHC589845:EHC589851 EQY589845:EQY589851 FAU589845:FAU589851 FKQ589845:FKQ589851 FUM589845:FUM589851 GEI589845:GEI589851 GOE589845:GOE589851 GYA589845:GYA589851 HHW589845:HHW589851 HRS589845:HRS589851 IBO589845:IBO589851 ILK589845:ILK589851 IVG589845:IVG589851 JFC589845:JFC589851 JOY589845:JOY589851 JYU589845:JYU589851 KIQ589845:KIQ589851 KSM589845:KSM589851 LCI589845:LCI589851 LME589845:LME589851 LWA589845:LWA589851 MFW589845:MFW589851 MPS589845:MPS589851 MZO589845:MZO589851 NJK589845:NJK589851 NTG589845:NTG589851 ODC589845:ODC589851 OMY589845:OMY589851 OWU589845:OWU589851 PGQ589845:PGQ589851 PQM589845:PQM589851 QAI589845:QAI589851 QKE589845:QKE589851 QUA589845:QUA589851 RDW589845:RDW589851 RNS589845:RNS589851 RXO589845:RXO589851 SHK589845:SHK589851 SRG589845:SRG589851 TBC589845:TBC589851 TKY589845:TKY589851 TUU589845:TUU589851 UEQ589845:UEQ589851 UOM589845:UOM589851 UYI589845:UYI589851 VIE589845:VIE589851 VSA589845:VSA589851 WBW589845:WBW589851 WLS589845:WLS589851 WVO589845:WVO589851 D655381:D655387 JC655381:JC655387 SY655381:SY655387 ACU655381:ACU655387 AMQ655381:AMQ655387 AWM655381:AWM655387 BGI655381:BGI655387 BQE655381:BQE655387 CAA655381:CAA655387 CJW655381:CJW655387 CTS655381:CTS655387 DDO655381:DDO655387 DNK655381:DNK655387 DXG655381:DXG655387 EHC655381:EHC655387 EQY655381:EQY655387 FAU655381:FAU655387 FKQ655381:FKQ655387 FUM655381:FUM655387 GEI655381:GEI655387 GOE655381:GOE655387 GYA655381:GYA655387 HHW655381:HHW655387 HRS655381:HRS655387 IBO655381:IBO655387 ILK655381:ILK655387 IVG655381:IVG655387 JFC655381:JFC655387 JOY655381:JOY655387 JYU655381:JYU655387 KIQ655381:KIQ655387 KSM655381:KSM655387 LCI655381:LCI655387 LME655381:LME655387 LWA655381:LWA655387 MFW655381:MFW655387 MPS655381:MPS655387 MZO655381:MZO655387 NJK655381:NJK655387 NTG655381:NTG655387 ODC655381:ODC655387 OMY655381:OMY655387 OWU655381:OWU655387 PGQ655381:PGQ655387 PQM655381:PQM655387 QAI655381:QAI655387 QKE655381:QKE655387 QUA655381:QUA655387 RDW655381:RDW655387 RNS655381:RNS655387 RXO655381:RXO655387 SHK655381:SHK655387 SRG655381:SRG655387 TBC655381:TBC655387 TKY655381:TKY655387 TUU655381:TUU655387 UEQ655381:UEQ655387 UOM655381:UOM655387 UYI655381:UYI655387 VIE655381:VIE655387 VSA655381:VSA655387 WBW655381:WBW655387 WLS655381:WLS655387 WVO655381:WVO655387 D720917:D720923 JC720917:JC720923 SY720917:SY720923 ACU720917:ACU720923 AMQ720917:AMQ720923 AWM720917:AWM720923 BGI720917:BGI720923 BQE720917:BQE720923 CAA720917:CAA720923 CJW720917:CJW720923 CTS720917:CTS720923 DDO720917:DDO720923 DNK720917:DNK720923 DXG720917:DXG720923 EHC720917:EHC720923 EQY720917:EQY720923 FAU720917:FAU720923 FKQ720917:FKQ720923 FUM720917:FUM720923 GEI720917:GEI720923 GOE720917:GOE720923 GYA720917:GYA720923 HHW720917:HHW720923 HRS720917:HRS720923 IBO720917:IBO720923 ILK720917:ILK720923 IVG720917:IVG720923 JFC720917:JFC720923 JOY720917:JOY720923 JYU720917:JYU720923 KIQ720917:KIQ720923 KSM720917:KSM720923 LCI720917:LCI720923 LME720917:LME720923 LWA720917:LWA720923 MFW720917:MFW720923 MPS720917:MPS720923 MZO720917:MZO720923 NJK720917:NJK720923 NTG720917:NTG720923 ODC720917:ODC720923 OMY720917:OMY720923 OWU720917:OWU720923 PGQ720917:PGQ720923 PQM720917:PQM720923 QAI720917:QAI720923 QKE720917:QKE720923 QUA720917:QUA720923 RDW720917:RDW720923 RNS720917:RNS720923 RXO720917:RXO720923 SHK720917:SHK720923 SRG720917:SRG720923 TBC720917:TBC720923 TKY720917:TKY720923 TUU720917:TUU720923 UEQ720917:UEQ720923 UOM720917:UOM720923 UYI720917:UYI720923 VIE720917:VIE720923 VSA720917:VSA720923 WBW720917:WBW720923 WLS720917:WLS720923 WVO720917:WVO720923 D786453:D786459 JC786453:JC786459 SY786453:SY786459 ACU786453:ACU786459 AMQ786453:AMQ786459 AWM786453:AWM786459 BGI786453:BGI786459 BQE786453:BQE786459 CAA786453:CAA786459 CJW786453:CJW786459 CTS786453:CTS786459 DDO786453:DDO786459 DNK786453:DNK786459 DXG786453:DXG786459 EHC786453:EHC786459 EQY786453:EQY786459 FAU786453:FAU786459 FKQ786453:FKQ786459 FUM786453:FUM786459 GEI786453:GEI786459 GOE786453:GOE786459 GYA786453:GYA786459 HHW786453:HHW786459 HRS786453:HRS786459 IBO786453:IBO786459 ILK786453:ILK786459 IVG786453:IVG786459 JFC786453:JFC786459 JOY786453:JOY786459 JYU786453:JYU786459 KIQ786453:KIQ786459 KSM786453:KSM786459 LCI786453:LCI786459 LME786453:LME786459 LWA786453:LWA786459 MFW786453:MFW786459 MPS786453:MPS786459 MZO786453:MZO786459 NJK786453:NJK786459 NTG786453:NTG786459 ODC786453:ODC786459 OMY786453:OMY786459 OWU786453:OWU786459 PGQ786453:PGQ786459 PQM786453:PQM786459 QAI786453:QAI786459 QKE786453:QKE786459 QUA786453:QUA786459 RDW786453:RDW786459 RNS786453:RNS786459 RXO786453:RXO786459 SHK786453:SHK786459 SRG786453:SRG786459 TBC786453:TBC786459 TKY786453:TKY786459 TUU786453:TUU786459 UEQ786453:UEQ786459 UOM786453:UOM786459 UYI786453:UYI786459 VIE786453:VIE786459 VSA786453:VSA786459 WBW786453:WBW786459 WLS786453:WLS786459 WVO786453:WVO786459 D851989:D851995 JC851989:JC851995 SY851989:SY851995 ACU851989:ACU851995 AMQ851989:AMQ851995 AWM851989:AWM851995 BGI851989:BGI851995 BQE851989:BQE851995 CAA851989:CAA851995 CJW851989:CJW851995 CTS851989:CTS851995 DDO851989:DDO851995 DNK851989:DNK851995 DXG851989:DXG851995 EHC851989:EHC851995 EQY851989:EQY851995 FAU851989:FAU851995 FKQ851989:FKQ851995 FUM851989:FUM851995 GEI851989:GEI851995 GOE851989:GOE851995 GYA851989:GYA851995 HHW851989:HHW851995 HRS851989:HRS851995 IBO851989:IBO851995 ILK851989:ILK851995 IVG851989:IVG851995 JFC851989:JFC851995 JOY851989:JOY851995 JYU851989:JYU851995 KIQ851989:KIQ851995 KSM851989:KSM851995 LCI851989:LCI851995 LME851989:LME851995 LWA851989:LWA851995 MFW851989:MFW851995 MPS851989:MPS851995 MZO851989:MZO851995 NJK851989:NJK851995 NTG851989:NTG851995 ODC851989:ODC851995 OMY851989:OMY851995 OWU851989:OWU851995 PGQ851989:PGQ851995 PQM851989:PQM851995 QAI851989:QAI851995 QKE851989:QKE851995 QUA851989:QUA851995 RDW851989:RDW851995 RNS851989:RNS851995 RXO851989:RXO851995 SHK851989:SHK851995 SRG851989:SRG851995 TBC851989:TBC851995 TKY851989:TKY851995 TUU851989:TUU851995 UEQ851989:UEQ851995 UOM851989:UOM851995 UYI851989:UYI851995 VIE851989:VIE851995 VSA851989:VSA851995 WBW851989:WBW851995 WLS851989:WLS851995 WVO851989:WVO851995 D917525:D917531 JC917525:JC917531 SY917525:SY917531 ACU917525:ACU917531 AMQ917525:AMQ917531 AWM917525:AWM917531 BGI917525:BGI917531 BQE917525:BQE917531 CAA917525:CAA917531 CJW917525:CJW917531 CTS917525:CTS917531 DDO917525:DDO917531 DNK917525:DNK917531 DXG917525:DXG917531 EHC917525:EHC917531 EQY917525:EQY917531 FAU917525:FAU917531 FKQ917525:FKQ917531 FUM917525:FUM917531 GEI917525:GEI917531 GOE917525:GOE917531 GYA917525:GYA917531 HHW917525:HHW917531 HRS917525:HRS917531 IBO917525:IBO917531 ILK917525:ILK917531 IVG917525:IVG917531 JFC917525:JFC917531 JOY917525:JOY917531 JYU917525:JYU917531 KIQ917525:KIQ917531 KSM917525:KSM917531 LCI917525:LCI917531 LME917525:LME917531 LWA917525:LWA917531 MFW917525:MFW917531 MPS917525:MPS917531 MZO917525:MZO917531 NJK917525:NJK917531 NTG917525:NTG917531 ODC917525:ODC917531 OMY917525:OMY917531 OWU917525:OWU917531 PGQ917525:PGQ917531 PQM917525:PQM917531 QAI917525:QAI917531 QKE917525:QKE917531 QUA917525:QUA917531 RDW917525:RDW917531 RNS917525:RNS917531 RXO917525:RXO917531 SHK917525:SHK917531 SRG917525:SRG917531 TBC917525:TBC917531 TKY917525:TKY917531 TUU917525:TUU917531 UEQ917525:UEQ917531 UOM917525:UOM917531 UYI917525:UYI917531 VIE917525:VIE917531 VSA917525:VSA917531 WBW917525:WBW917531 WLS917525:WLS917531 WVO917525:WVO917531 D983061:D983067 JC983061:JC983067 SY983061:SY983067 ACU983061:ACU983067 AMQ983061:AMQ983067 AWM983061:AWM983067 BGI983061:BGI983067 BQE983061:BQE983067 CAA983061:CAA983067 CJW983061:CJW983067 CTS983061:CTS983067 DDO983061:DDO983067 DNK983061:DNK983067 DXG983061:DXG983067 EHC983061:EHC983067 EQY983061:EQY983067 FAU983061:FAU983067 FKQ983061:FKQ983067 FUM983061:FUM983067 GEI983061:GEI983067 GOE983061:GOE983067 GYA983061:GYA983067 HHW983061:HHW983067 HRS983061:HRS983067 IBO983061:IBO983067 ILK983061:ILK983067 IVG983061:IVG983067 JFC983061:JFC983067 JOY983061:JOY983067 JYU983061:JYU983067 KIQ983061:KIQ983067 KSM983061:KSM983067 LCI983061:LCI983067 LME983061:LME983067 LWA983061:LWA983067 MFW983061:MFW983067 MPS983061:MPS983067 MZO983061:MZO983067 NJK983061:NJK983067 NTG983061:NTG983067 ODC983061:ODC983067 OMY983061:OMY983067 OWU983061:OWU983067 PGQ983061:PGQ983067 PQM983061:PQM983067 QAI983061:QAI983067 QKE983061:QKE983067 QUA983061:QUA983067 RDW983061:RDW983067 RNS983061:RNS983067 RXO983061:RXO983067 SHK983061:SHK983067 SRG983061:SRG983067 TBC983061:TBC983067 TKY983061:TKY983067 TUU983061:TUU983067 UEQ983061:UEQ983067 UOM983061:UOM983067 UYI983061:UYI983067 VIE983061:VIE983067 VSA983061:VSA983067 WBW983061:WBW983067 WLS983061:WLS983067 WVO983061:WVO983067 WVN983084:WVO983084 JC29:JC39 SY29:SY39 ACU29:ACU39 AMQ29:AMQ39 AWM29:AWM39 BGI29:BGI39 BQE29:BQE39 CAA29:CAA39 CJW29:CJW39 CTS29:CTS39 DDO29:DDO39 DNK29:DNK39 DXG29:DXG39 EHC29:EHC39 EQY29:EQY39 FAU29:FAU39 FKQ29:FKQ39 FUM29:FUM39 GEI29:GEI39 GOE29:GOE39 GYA29:GYA39 HHW29:HHW39 HRS29:HRS39 IBO29:IBO39 ILK29:ILK39 IVG29:IVG39 JFC29:JFC39 JOY29:JOY39 JYU29:JYU39 KIQ29:KIQ39 KSM29:KSM39 LCI29:LCI39 LME29:LME39 LWA29:LWA39 MFW29:MFW39 MPS29:MPS39 MZO29:MZO39 NJK29:NJK39 NTG29:NTG39 ODC29:ODC39 OMY29:OMY39 OWU29:OWU39 PGQ29:PGQ39 PQM29:PQM39 QAI29:QAI39 QKE29:QKE39 QUA29:QUA39 RDW29:RDW39 RNS29:RNS39 RXO29:RXO39 SHK29:SHK39 SRG29:SRG39 TBC29:TBC39 TKY29:TKY39 TUU29:TUU39 UEQ29:UEQ39 UOM29:UOM39 UYI29:UYI39 VIE29:VIE39 VSA29:VSA39 WBW29:WBW39 WLS29:WLS39 WVO29:WVO39 D65572:D65578 JC65572:JC65578 SY65572:SY65578 ACU65572:ACU65578 AMQ65572:AMQ65578 AWM65572:AWM65578 BGI65572:BGI65578 BQE65572:BQE65578 CAA65572:CAA65578 CJW65572:CJW65578 CTS65572:CTS65578 DDO65572:DDO65578 DNK65572:DNK65578 DXG65572:DXG65578 EHC65572:EHC65578 EQY65572:EQY65578 FAU65572:FAU65578 FKQ65572:FKQ65578 FUM65572:FUM65578 GEI65572:GEI65578 GOE65572:GOE65578 GYA65572:GYA65578 HHW65572:HHW65578 HRS65572:HRS65578 IBO65572:IBO65578 ILK65572:ILK65578 IVG65572:IVG65578 JFC65572:JFC65578 JOY65572:JOY65578 JYU65572:JYU65578 KIQ65572:KIQ65578 KSM65572:KSM65578 LCI65572:LCI65578 LME65572:LME65578 LWA65572:LWA65578 MFW65572:MFW65578 MPS65572:MPS65578 MZO65572:MZO65578 NJK65572:NJK65578 NTG65572:NTG65578 ODC65572:ODC65578 OMY65572:OMY65578 OWU65572:OWU65578 PGQ65572:PGQ65578 PQM65572:PQM65578 QAI65572:QAI65578 QKE65572:QKE65578 QUA65572:QUA65578 RDW65572:RDW65578 RNS65572:RNS65578 RXO65572:RXO65578 SHK65572:SHK65578 SRG65572:SRG65578 TBC65572:TBC65578 TKY65572:TKY65578 TUU65572:TUU65578 UEQ65572:UEQ65578 UOM65572:UOM65578 UYI65572:UYI65578 VIE65572:VIE65578 VSA65572:VSA65578 WBW65572:WBW65578 WLS65572:WLS65578 WVO65572:WVO65578 D131108:D131114 JC131108:JC131114 SY131108:SY131114 ACU131108:ACU131114 AMQ131108:AMQ131114 AWM131108:AWM131114 BGI131108:BGI131114 BQE131108:BQE131114 CAA131108:CAA131114 CJW131108:CJW131114 CTS131108:CTS131114 DDO131108:DDO131114 DNK131108:DNK131114 DXG131108:DXG131114 EHC131108:EHC131114 EQY131108:EQY131114 FAU131108:FAU131114 FKQ131108:FKQ131114 FUM131108:FUM131114 GEI131108:GEI131114 GOE131108:GOE131114 GYA131108:GYA131114 HHW131108:HHW131114 HRS131108:HRS131114 IBO131108:IBO131114 ILK131108:ILK131114 IVG131108:IVG131114 JFC131108:JFC131114 JOY131108:JOY131114 JYU131108:JYU131114 KIQ131108:KIQ131114 KSM131108:KSM131114 LCI131108:LCI131114 LME131108:LME131114 LWA131108:LWA131114 MFW131108:MFW131114 MPS131108:MPS131114 MZO131108:MZO131114 NJK131108:NJK131114 NTG131108:NTG131114 ODC131108:ODC131114 OMY131108:OMY131114 OWU131108:OWU131114 PGQ131108:PGQ131114 PQM131108:PQM131114 QAI131108:QAI131114 QKE131108:QKE131114 QUA131108:QUA131114 RDW131108:RDW131114 RNS131108:RNS131114 RXO131108:RXO131114 SHK131108:SHK131114 SRG131108:SRG131114 TBC131108:TBC131114 TKY131108:TKY131114 TUU131108:TUU131114 UEQ131108:UEQ131114 UOM131108:UOM131114 UYI131108:UYI131114 VIE131108:VIE131114 VSA131108:VSA131114 WBW131108:WBW131114 WLS131108:WLS131114 WVO131108:WVO131114 D196644:D196650 JC196644:JC196650 SY196644:SY196650 ACU196644:ACU196650 AMQ196644:AMQ196650 AWM196644:AWM196650 BGI196644:BGI196650 BQE196644:BQE196650 CAA196644:CAA196650 CJW196644:CJW196650 CTS196644:CTS196650 DDO196644:DDO196650 DNK196644:DNK196650 DXG196644:DXG196650 EHC196644:EHC196650 EQY196644:EQY196650 FAU196644:FAU196650 FKQ196644:FKQ196650 FUM196644:FUM196650 GEI196644:GEI196650 GOE196644:GOE196650 GYA196644:GYA196650 HHW196644:HHW196650 HRS196644:HRS196650 IBO196644:IBO196650 ILK196644:ILK196650 IVG196644:IVG196650 JFC196644:JFC196650 JOY196644:JOY196650 JYU196644:JYU196650 KIQ196644:KIQ196650 KSM196644:KSM196650 LCI196644:LCI196650 LME196644:LME196650 LWA196644:LWA196650 MFW196644:MFW196650 MPS196644:MPS196650 MZO196644:MZO196650 NJK196644:NJK196650 NTG196644:NTG196650 ODC196644:ODC196650 OMY196644:OMY196650 OWU196644:OWU196650 PGQ196644:PGQ196650 PQM196644:PQM196650 QAI196644:QAI196650 QKE196644:QKE196650 QUA196644:QUA196650 RDW196644:RDW196650 RNS196644:RNS196650 RXO196644:RXO196650 SHK196644:SHK196650 SRG196644:SRG196650 TBC196644:TBC196650 TKY196644:TKY196650 TUU196644:TUU196650 UEQ196644:UEQ196650 UOM196644:UOM196650 UYI196644:UYI196650 VIE196644:VIE196650 VSA196644:VSA196650 WBW196644:WBW196650 WLS196644:WLS196650 WVO196644:WVO196650 D262180:D262186 JC262180:JC262186 SY262180:SY262186 ACU262180:ACU262186 AMQ262180:AMQ262186 AWM262180:AWM262186 BGI262180:BGI262186 BQE262180:BQE262186 CAA262180:CAA262186 CJW262180:CJW262186 CTS262180:CTS262186 DDO262180:DDO262186 DNK262180:DNK262186 DXG262180:DXG262186 EHC262180:EHC262186 EQY262180:EQY262186 FAU262180:FAU262186 FKQ262180:FKQ262186 FUM262180:FUM262186 GEI262180:GEI262186 GOE262180:GOE262186 GYA262180:GYA262186 HHW262180:HHW262186 HRS262180:HRS262186 IBO262180:IBO262186 ILK262180:ILK262186 IVG262180:IVG262186 JFC262180:JFC262186 JOY262180:JOY262186 JYU262180:JYU262186 KIQ262180:KIQ262186 KSM262180:KSM262186 LCI262180:LCI262186 LME262180:LME262186 LWA262180:LWA262186 MFW262180:MFW262186 MPS262180:MPS262186 MZO262180:MZO262186 NJK262180:NJK262186 NTG262180:NTG262186 ODC262180:ODC262186 OMY262180:OMY262186 OWU262180:OWU262186 PGQ262180:PGQ262186 PQM262180:PQM262186 QAI262180:QAI262186 QKE262180:QKE262186 QUA262180:QUA262186 RDW262180:RDW262186 RNS262180:RNS262186 RXO262180:RXO262186 SHK262180:SHK262186 SRG262180:SRG262186 TBC262180:TBC262186 TKY262180:TKY262186 TUU262180:TUU262186 UEQ262180:UEQ262186 UOM262180:UOM262186 UYI262180:UYI262186 VIE262180:VIE262186 VSA262180:VSA262186 WBW262180:WBW262186 WLS262180:WLS262186 WVO262180:WVO262186 D327716:D327722 JC327716:JC327722 SY327716:SY327722 ACU327716:ACU327722 AMQ327716:AMQ327722 AWM327716:AWM327722 BGI327716:BGI327722 BQE327716:BQE327722 CAA327716:CAA327722 CJW327716:CJW327722 CTS327716:CTS327722 DDO327716:DDO327722 DNK327716:DNK327722 DXG327716:DXG327722 EHC327716:EHC327722 EQY327716:EQY327722 FAU327716:FAU327722 FKQ327716:FKQ327722 FUM327716:FUM327722 GEI327716:GEI327722 GOE327716:GOE327722 GYA327716:GYA327722 HHW327716:HHW327722 HRS327716:HRS327722 IBO327716:IBO327722 ILK327716:ILK327722 IVG327716:IVG327722 JFC327716:JFC327722 JOY327716:JOY327722 JYU327716:JYU327722 KIQ327716:KIQ327722 KSM327716:KSM327722 LCI327716:LCI327722 LME327716:LME327722 LWA327716:LWA327722 MFW327716:MFW327722 MPS327716:MPS327722 MZO327716:MZO327722 NJK327716:NJK327722 NTG327716:NTG327722 ODC327716:ODC327722 OMY327716:OMY327722 OWU327716:OWU327722 PGQ327716:PGQ327722 PQM327716:PQM327722 QAI327716:QAI327722 QKE327716:QKE327722 QUA327716:QUA327722 RDW327716:RDW327722 RNS327716:RNS327722 RXO327716:RXO327722 SHK327716:SHK327722 SRG327716:SRG327722 TBC327716:TBC327722 TKY327716:TKY327722 TUU327716:TUU327722 UEQ327716:UEQ327722 UOM327716:UOM327722 UYI327716:UYI327722 VIE327716:VIE327722 VSA327716:VSA327722 WBW327716:WBW327722 WLS327716:WLS327722 WVO327716:WVO327722 D393252:D393258 JC393252:JC393258 SY393252:SY393258 ACU393252:ACU393258 AMQ393252:AMQ393258 AWM393252:AWM393258 BGI393252:BGI393258 BQE393252:BQE393258 CAA393252:CAA393258 CJW393252:CJW393258 CTS393252:CTS393258 DDO393252:DDO393258 DNK393252:DNK393258 DXG393252:DXG393258 EHC393252:EHC393258 EQY393252:EQY393258 FAU393252:FAU393258 FKQ393252:FKQ393258 FUM393252:FUM393258 GEI393252:GEI393258 GOE393252:GOE393258 GYA393252:GYA393258 HHW393252:HHW393258 HRS393252:HRS393258 IBO393252:IBO393258 ILK393252:ILK393258 IVG393252:IVG393258 JFC393252:JFC393258 JOY393252:JOY393258 JYU393252:JYU393258 KIQ393252:KIQ393258 KSM393252:KSM393258 LCI393252:LCI393258 LME393252:LME393258 LWA393252:LWA393258 MFW393252:MFW393258 MPS393252:MPS393258 MZO393252:MZO393258 NJK393252:NJK393258 NTG393252:NTG393258 ODC393252:ODC393258 OMY393252:OMY393258 OWU393252:OWU393258 PGQ393252:PGQ393258 PQM393252:PQM393258 QAI393252:QAI393258 QKE393252:QKE393258 QUA393252:QUA393258 RDW393252:RDW393258 RNS393252:RNS393258 RXO393252:RXO393258 SHK393252:SHK393258 SRG393252:SRG393258 TBC393252:TBC393258 TKY393252:TKY393258 TUU393252:TUU393258 UEQ393252:UEQ393258 UOM393252:UOM393258 UYI393252:UYI393258 VIE393252:VIE393258 VSA393252:VSA393258 WBW393252:WBW393258 WLS393252:WLS393258 WVO393252:WVO393258 D458788:D458794 JC458788:JC458794 SY458788:SY458794 ACU458788:ACU458794 AMQ458788:AMQ458794 AWM458788:AWM458794 BGI458788:BGI458794 BQE458788:BQE458794 CAA458788:CAA458794 CJW458788:CJW458794 CTS458788:CTS458794 DDO458788:DDO458794 DNK458788:DNK458794 DXG458788:DXG458794 EHC458788:EHC458794 EQY458788:EQY458794 FAU458788:FAU458794 FKQ458788:FKQ458794 FUM458788:FUM458794 GEI458788:GEI458794 GOE458788:GOE458794 GYA458788:GYA458794 HHW458788:HHW458794 HRS458788:HRS458794 IBO458788:IBO458794 ILK458788:ILK458794 IVG458788:IVG458794 JFC458788:JFC458794 JOY458788:JOY458794 JYU458788:JYU458794 KIQ458788:KIQ458794 KSM458788:KSM458794 LCI458788:LCI458794 LME458788:LME458794 LWA458788:LWA458794 MFW458788:MFW458794 MPS458788:MPS458794 MZO458788:MZO458794 NJK458788:NJK458794 NTG458788:NTG458794 ODC458788:ODC458794 OMY458788:OMY458794 OWU458788:OWU458794 PGQ458788:PGQ458794 PQM458788:PQM458794 QAI458788:QAI458794 QKE458788:QKE458794 QUA458788:QUA458794 RDW458788:RDW458794 RNS458788:RNS458794 RXO458788:RXO458794 SHK458788:SHK458794 SRG458788:SRG458794 TBC458788:TBC458794 TKY458788:TKY458794 TUU458788:TUU458794 UEQ458788:UEQ458794 UOM458788:UOM458794 UYI458788:UYI458794 VIE458788:VIE458794 VSA458788:VSA458794 WBW458788:WBW458794 WLS458788:WLS458794 WVO458788:WVO458794 D524324:D524330 JC524324:JC524330 SY524324:SY524330 ACU524324:ACU524330 AMQ524324:AMQ524330 AWM524324:AWM524330 BGI524324:BGI524330 BQE524324:BQE524330 CAA524324:CAA524330 CJW524324:CJW524330 CTS524324:CTS524330 DDO524324:DDO524330 DNK524324:DNK524330 DXG524324:DXG524330 EHC524324:EHC524330 EQY524324:EQY524330 FAU524324:FAU524330 FKQ524324:FKQ524330 FUM524324:FUM524330 GEI524324:GEI524330 GOE524324:GOE524330 GYA524324:GYA524330 HHW524324:HHW524330 HRS524324:HRS524330 IBO524324:IBO524330 ILK524324:ILK524330 IVG524324:IVG524330 JFC524324:JFC524330 JOY524324:JOY524330 JYU524324:JYU524330 KIQ524324:KIQ524330 KSM524324:KSM524330 LCI524324:LCI524330 LME524324:LME524330 LWA524324:LWA524330 MFW524324:MFW524330 MPS524324:MPS524330 MZO524324:MZO524330 NJK524324:NJK524330 NTG524324:NTG524330 ODC524324:ODC524330 OMY524324:OMY524330 OWU524324:OWU524330 PGQ524324:PGQ524330 PQM524324:PQM524330 QAI524324:QAI524330 QKE524324:QKE524330 QUA524324:QUA524330 RDW524324:RDW524330 RNS524324:RNS524330 RXO524324:RXO524330 SHK524324:SHK524330 SRG524324:SRG524330 TBC524324:TBC524330 TKY524324:TKY524330 TUU524324:TUU524330 UEQ524324:UEQ524330 UOM524324:UOM524330 UYI524324:UYI524330 VIE524324:VIE524330 VSA524324:VSA524330 WBW524324:WBW524330 WLS524324:WLS524330 WVO524324:WVO524330 D589860:D589866 JC589860:JC589866 SY589860:SY589866 ACU589860:ACU589866 AMQ589860:AMQ589866 AWM589860:AWM589866 BGI589860:BGI589866 BQE589860:BQE589866 CAA589860:CAA589866 CJW589860:CJW589866 CTS589860:CTS589866 DDO589860:DDO589866 DNK589860:DNK589866 DXG589860:DXG589866 EHC589860:EHC589866 EQY589860:EQY589866 FAU589860:FAU589866 FKQ589860:FKQ589866 FUM589860:FUM589866 GEI589860:GEI589866 GOE589860:GOE589866 GYA589860:GYA589866 HHW589860:HHW589866 HRS589860:HRS589866 IBO589860:IBO589866 ILK589860:ILK589866 IVG589860:IVG589866 JFC589860:JFC589866 JOY589860:JOY589866 JYU589860:JYU589866 KIQ589860:KIQ589866 KSM589860:KSM589866 LCI589860:LCI589866 LME589860:LME589866 LWA589860:LWA589866 MFW589860:MFW589866 MPS589860:MPS589866 MZO589860:MZO589866 NJK589860:NJK589866 NTG589860:NTG589866 ODC589860:ODC589866 OMY589860:OMY589866 OWU589860:OWU589866 PGQ589860:PGQ589866 PQM589860:PQM589866 QAI589860:QAI589866 QKE589860:QKE589866 QUA589860:QUA589866 RDW589860:RDW589866 RNS589860:RNS589866 RXO589860:RXO589866 SHK589860:SHK589866 SRG589860:SRG589866 TBC589860:TBC589866 TKY589860:TKY589866 TUU589860:TUU589866 UEQ589860:UEQ589866 UOM589860:UOM589866 UYI589860:UYI589866 VIE589860:VIE589866 VSA589860:VSA589866 WBW589860:WBW589866 WLS589860:WLS589866 WVO589860:WVO589866 D655396:D655402 JC655396:JC655402 SY655396:SY655402 ACU655396:ACU655402 AMQ655396:AMQ655402 AWM655396:AWM655402 BGI655396:BGI655402 BQE655396:BQE655402 CAA655396:CAA655402 CJW655396:CJW655402 CTS655396:CTS655402 DDO655396:DDO655402 DNK655396:DNK655402 DXG655396:DXG655402 EHC655396:EHC655402 EQY655396:EQY655402 FAU655396:FAU655402 FKQ655396:FKQ655402 FUM655396:FUM655402 GEI655396:GEI655402 GOE655396:GOE655402 GYA655396:GYA655402 HHW655396:HHW655402 HRS655396:HRS655402 IBO655396:IBO655402 ILK655396:ILK655402 IVG655396:IVG655402 JFC655396:JFC655402 JOY655396:JOY655402 JYU655396:JYU655402 KIQ655396:KIQ655402 KSM655396:KSM655402 LCI655396:LCI655402 LME655396:LME655402 LWA655396:LWA655402 MFW655396:MFW655402 MPS655396:MPS655402 MZO655396:MZO655402 NJK655396:NJK655402 NTG655396:NTG655402 ODC655396:ODC655402 OMY655396:OMY655402 OWU655396:OWU655402 PGQ655396:PGQ655402 PQM655396:PQM655402 QAI655396:QAI655402 QKE655396:QKE655402 QUA655396:QUA655402 RDW655396:RDW655402 RNS655396:RNS655402 RXO655396:RXO655402 SHK655396:SHK655402 SRG655396:SRG655402 TBC655396:TBC655402 TKY655396:TKY655402 TUU655396:TUU655402 UEQ655396:UEQ655402 UOM655396:UOM655402 UYI655396:UYI655402 VIE655396:VIE655402 VSA655396:VSA655402 WBW655396:WBW655402 WLS655396:WLS655402 WVO655396:WVO655402 D720932:D720938 JC720932:JC720938 SY720932:SY720938 ACU720932:ACU720938 AMQ720932:AMQ720938 AWM720932:AWM720938 BGI720932:BGI720938 BQE720932:BQE720938 CAA720932:CAA720938 CJW720932:CJW720938 CTS720932:CTS720938 DDO720932:DDO720938 DNK720932:DNK720938 DXG720932:DXG720938 EHC720932:EHC720938 EQY720932:EQY720938 FAU720932:FAU720938 FKQ720932:FKQ720938 FUM720932:FUM720938 GEI720932:GEI720938 GOE720932:GOE720938 GYA720932:GYA720938 HHW720932:HHW720938 HRS720932:HRS720938 IBO720932:IBO720938 ILK720932:ILK720938 IVG720932:IVG720938 JFC720932:JFC720938 JOY720932:JOY720938 JYU720932:JYU720938 KIQ720932:KIQ720938 KSM720932:KSM720938 LCI720932:LCI720938 LME720932:LME720938 LWA720932:LWA720938 MFW720932:MFW720938 MPS720932:MPS720938 MZO720932:MZO720938 NJK720932:NJK720938 NTG720932:NTG720938 ODC720932:ODC720938 OMY720932:OMY720938 OWU720932:OWU720938 PGQ720932:PGQ720938 PQM720932:PQM720938 QAI720932:QAI720938 QKE720932:QKE720938 QUA720932:QUA720938 RDW720932:RDW720938 RNS720932:RNS720938 RXO720932:RXO720938 SHK720932:SHK720938 SRG720932:SRG720938 TBC720932:TBC720938 TKY720932:TKY720938 TUU720932:TUU720938 UEQ720932:UEQ720938 UOM720932:UOM720938 UYI720932:UYI720938 VIE720932:VIE720938 VSA720932:VSA720938 WBW720932:WBW720938 WLS720932:WLS720938 WVO720932:WVO720938 D786468:D786474 JC786468:JC786474 SY786468:SY786474 ACU786468:ACU786474 AMQ786468:AMQ786474 AWM786468:AWM786474 BGI786468:BGI786474 BQE786468:BQE786474 CAA786468:CAA786474 CJW786468:CJW786474 CTS786468:CTS786474 DDO786468:DDO786474 DNK786468:DNK786474 DXG786468:DXG786474 EHC786468:EHC786474 EQY786468:EQY786474 FAU786468:FAU786474 FKQ786468:FKQ786474 FUM786468:FUM786474 GEI786468:GEI786474 GOE786468:GOE786474 GYA786468:GYA786474 HHW786468:HHW786474 HRS786468:HRS786474 IBO786468:IBO786474 ILK786468:ILK786474 IVG786468:IVG786474 JFC786468:JFC786474 JOY786468:JOY786474 JYU786468:JYU786474 KIQ786468:KIQ786474 KSM786468:KSM786474 LCI786468:LCI786474 LME786468:LME786474 LWA786468:LWA786474 MFW786468:MFW786474 MPS786468:MPS786474 MZO786468:MZO786474 NJK786468:NJK786474 NTG786468:NTG786474 ODC786468:ODC786474 OMY786468:OMY786474 OWU786468:OWU786474 PGQ786468:PGQ786474 PQM786468:PQM786474 QAI786468:QAI786474 QKE786468:QKE786474 QUA786468:QUA786474 RDW786468:RDW786474 RNS786468:RNS786474 RXO786468:RXO786474 SHK786468:SHK786474 SRG786468:SRG786474 TBC786468:TBC786474 TKY786468:TKY786474 TUU786468:TUU786474 UEQ786468:UEQ786474 UOM786468:UOM786474 UYI786468:UYI786474 VIE786468:VIE786474 VSA786468:VSA786474 WBW786468:WBW786474 WLS786468:WLS786474 WVO786468:WVO786474 D852004:D852010 JC852004:JC852010 SY852004:SY852010 ACU852004:ACU852010 AMQ852004:AMQ852010 AWM852004:AWM852010 BGI852004:BGI852010 BQE852004:BQE852010 CAA852004:CAA852010 CJW852004:CJW852010 CTS852004:CTS852010 DDO852004:DDO852010 DNK852004:DNK852010 DXG852004:DXG852010 EHC852004:EHC852010 EQY852004:EQY852010 FAU852004:FAU852010 FKQ852004:FKQ852010 FUM852004:FUM852010 GEI852004:GEI852010 GOE852004:GOE852010 GYA852004:GYA852010 HHW852004:HHW852010 HRS852004:HRS852010 IBO852004:IBO852010 ILK852004:ILK852010 IVG852004:IVG852010 JFC852004:JFC852010 JOY852004:JOY852010 JYU852004:JYU852010 KIQ852004:KIQ852010 KSM852004:KSM852010 LCI852004:LCI852010 LME852004:LME852010 LWA852004:LWA852010 MFW852004:MFW852010 MPS852004:MPS852010 MZO852004:MZO852010 NJK852004:NJK852010 NTG852004:NTG852010 ODC852004:ODC852010 OMY852004:OMY852010 OWU852004:OWU852010 PGQ852004:PGQ852010 PQM852004:PQM852010 QAI852004:QAI852010 QKE852004:QKE852010 QUA852004:QUA852010 RDW852004:RDW852010 RNS852004:RNS852010 RXO852004:RXO852010 SHK852004:SHK852010 SRG852004:SRG852010 TBC852004:TBC852010 TKY852004:TKY852010 TUU852004:TUU852010 UEQ852004:UEQ852010 UOM852004:UOM852010 UYI852004:UYI852010 VIE852004:VIE852010 VSA852004:VSA852010 WBW852004:WBW852010 WLS852004:WLS852010 WVO852004:WVO852010 D917540:D917546 JC917540:JC917546 SY917540:SY917546 ACU917540:ACU917546 AMQ917540:AMQ917546 AWM917540:AWM917546 BGI917540:BGI917546 BQE917540:BQE917546 CAA917540:CAA917546 CJW917540:CJW917546 CTS917540:CTS917546 DDO917540:DDO917546 DNK917540:DNK917546 DXG917540:DXG917546 EHC917540:EHC917546 EQY917540:EQY917546 FAU917540:FAU917546 FKQ917540:FKQ917546 FUM917540:FUM917546 GEI917540:GEI917546 GOE917540:GOE917546 GYA917540:GYA917546 HHW917540:HHW917546 HRS917540:HRS917546 IBO917540:IBO917546 ILK917540:ILK917546 IVG917540:IVG917546 JFC917540:JFC917546 JOY917540:JOY917546 JYU917540:JYU917546 KIQ917540:KIQ917546 KSM917540:KSM917546 LCI917540:LCI917546 LME917540:LME917546 LWA917540:LWA917546 MFW917540:MFW917546 MPS917540:MPS917546 MZO917540:MZO917546 NJK917540:NJK917546 NTG917540:NTG917546 ODC917540:ODC917546 OMY917540:OMY917546 OWU917540:OWU917546 PGQ917540:PGQ917546 PQM917540:PQM917546 QAI917540:QAI917546 QKE917540:QKE917546 QUA917540:QUA917546 RDW917540:RDW917546 RNS917540:RNS917546 RXO917540:RXO917546 SHK917540:SHK917546 SRG917540:SRG917546 TBC917540:TBC917546 TKY917540:TKY917546 TUU917540:TUU917546 UEQ917540:UEQ917546 UOM917540:UOM917546 UYI917540:UYI917546 VIE917540:VIE917546 VSA917540:VSA917546 WBW917540:WBW917546 WLS917540:WLS917546 WVO917540:WVO917546 D983076:D983082 JC983076:JC983082 SY983076:SY983082 ACU983076:ACU983082 AMQ983076:AMQ983082 AWM983076:AWM983082 BGI983076:BGI983082 BQE983076:BQE983082 CAA983076:CAA983082 CJW983076:CJW983082 CTS983076:CTS983082 DDO983076:DDO983082 DNK983076:DNK983082 DXG983076:DXG983082 EHC983076:EHC983082 EQY983076:EQY983082 FAU983076:FAU983082 FKQ983076:FKQ983082 FUM983076:FUM983082 GEI983076:GEI983082 GOE983076:GOE983082 GYA983076:GYA983082 HHW983076:HHW983082 HRS983076:HRS983082 IBO983076:IBO983082 ILK983076:ILK983082 IVG983076:IVG983082 JFC983076:JFC983082 JOY983076:JOY983082 JYU983076:JYU983082 KIQ983076:KIQ983082 KSM983076:KSM983082 LCI983076:LCI983082 LME983076:LME983082 LWA983076:LWA983082 MFW983076:MFW983082 MPS983076:MPS983082 MZO983076:MZO983082 NJK983076:NJK983082 NTG983076:NTG983082 ODC983076:ODC983082 OMY983076:OMY983082 OWU983076:OWU983082 PGQ983076:PGQ983082 PQM983076:PQM983082 QAI983076:QAI983082 QKE983076:QKE983082 QUA983076:QUA983082 RDW983076:RDW983082 RNS983076:RNS983082 RXO983076:RXO983082 SHK983076:SHK983082 SRG983076:SRG983082 TBC983076:TBC983082 TKY983076:TKY983082 TUU983076:TUU983082 UEQ983076:UEQ983082 UOM983076:UOM983082 UYI983076:UYI983082 VIE983076:VIE983082 VSA983076:VSA983082 WBW983076:WBW983082 WLS983076:WLS983082 WVO983076:WVO983082 D23:D26 JC23:JC26 SY23:SY26 ACU23:ACU26 AMQ23:AMQ26 AWM23:AWM26 BGI23:BGI26 BQE23:BQE26 CAA23:CAA26 CJW23:CJW26 CTS23:CTS26 DDO23:DDO26 DNK23:DNK26 DXG23:DXG26 EHC23:EHC26 EQY23:EQY26 FAU23:FAU26 FKQ23:FKQ26 FUM23:FUM26 GEI23:GEI26 GOE23:GOE26 GYA23:GYA26 HHW23:HHW26 HRS23:HRS26 IBO23:IBO26 ILK23:ILK26 IVG23:IVG26 JFC23:JFC26 JOY23:JOY26 JYU23:JYU26 KIQ23:KIQ26 KSM23:KSM26 LCI23:LCI26 LME23:LME26 LWA23:LWA26 MFW23:MFW26 MPS23:MPS26 MZO23:MZO26 NJK23:NJK26 NTG23:NTG26 ODC23:ODC26 OMY23:OMY26 OWU23:OWU26 PGQ23:PGQ26 PQM23:PQM26 QAI23:QAI26 QKE23:QKE26 QUA23:QUA26 RDW23:RDW26 RNS23:RNS26 RXO23:RXO26 SHK23:SHK26 SRG23:SRG26 TBC23:TBC26 TKY23:TKY26 TUU23:TUU26 UEQ23:UEQ26 UOM23:UOM26 UYI23:UYI26 VIE23:VIE26 VSA23:VSA26 WBW23:WBW26 WLS23:WLS26 WVO23:WVO26 D65566:D65569 JC65566:JC65569 SY65566:SY65569 ACU65566:ACU65569 AMQ65566:AMQ65569 AWM65566:AWM65569 BGI65566:BGI65569 BQE65566:BQE65569 CAA65566:CAA65569 CJW65566:CJW65569 CTS65566:CTS65569 DDO65566:DDO65569 DNK65566:DNK65569 DXG65566:DXG65569 EHC65566:EHC65569 EQY65566:EQY65569 FAU65566:FAU65569 FKQ65566:FKQ65569 FUM65566:FUM65569 GEI65566:GEI65569 GOE65566:GOE65569 GYA65566:GYA65569 HHW65566:HHW65569 HRS65566:HRS65569 IBO65566:IBO65569 ILK65566:ILK65569 IVG65566:IVG65569 JFC65566:JFC65569 JOY65566:JOY65569 JYU65566:JYU65569 KIQ65566:KIQ65569 KSM65566:KSM65569 LCI65566:LCI65569 LME65566:LME65569 LWA65566:LWA65569 MFW65566:MFW65569 MPS65566:MPS65569 MZO65566:MZO65569 NJK65566:NJK65569 NTG65566:NTG65569 ODC65566:ODC65569 OMY65566:OMY65569 OWU65566:OWU65569 PGQ65566:PGQ65569 PQM65566:PQM65569 QAI65566:QAI65569 QKE65566:QKE65569 QUA65566:QUA65569 RDW65566:RDW65569 RNS65566:RNS65569 RXO65566:RXO65569 SHK65566:SHK65569 SRG65566:SRG65569 TBC65566:TBC65569 TKY65566:TKY65569 TUU65566:TUU65569 UEQ65566:UEQ65569 UOM65566:UOM65569 UYI65566:UYI65569 VIE65566:VIE65569 VSA65566:VSA65569 WBW65566:WBW65569 WLS65566:WLS65569 WVO65566:WVO65569 D131102:D131105 JC131102:JC131105 SY131102:SY131105 ACU131102:ACU131105 AMQ131102:AMQ131105 AWM131102:AWM131105 BGI131102:BGI131105 BQE131102:BQE131105 CAA131102:CAA131105 CJW131102:CJW131105 CTS131102:CTS131105 DDO131102:DDO131105 DNK131102:DNK131105 DXG131102:DXG131105 EHC131102:EHC131105 EQY131102:EQY131105 FAU131102:FAU131105 FKQ131102:FKQ131105 FUM131102:FUM131105 GEI131102:GEI131105 GOE131102:GOE131105 GYA131102:GYA131105 HHW131102:HHW131105 HRS131102:HRS131105 IBO131102:IBO131105 ILK131102:ILK131105 IVG131102:IVG131105 JFC131102:JFC131105 JOY131102:JOY131105 JYU131102:JYU131105 KIQ131102:KIQ131105 KSM131102:KSM131105 LCI131102:LCI131105 LME131102:LME131105 LWA131102:LWA131105 MFW131102:MFW131105 MPS131102:MPS131105 MZO131102:MZO131105 NJK131102:NJK131105 NTG131102:NTG131105 ODC131102:ODC131105 OMY131102:OMY131105 OWU131102:OWU131105 PGQ131102:PGQ131105 PQM131102:PQM131105 QAI131102:QAI131105 QKE131102:QKE131105 QUA131102:QUA131105 RDW131102:RDW131105 RNS131102:RNS131105 RXO131102:RXO131105 SHK131102:SHK131105 SRG131102:SRG131105 TBC131102:TBC131105 TKY131102:TKY131105 TUU131102:TUU131105 UEQ131102:UEQ131105 UOM131102:UOM131105 UYI131102:UYI131105 VIE131102:VIE131105 VSA131102:VSA131105 WBW131102:WBW131105 WLS131102:WLS131105 WVO131102:WVO131105 D196638:D196641 JC196638:JC196641 SY196638:SY196641 ACU196638:ACU196641 AMQ196638:AMQ196641 AWM196638:AWM196641 BGI196638:BGI196641 BQE196638:BQE196641 CAA196638:CAA196641 CJW196638:CJW196641 CTS196638:CTS196641 DDO196638:DDO196641 DNK196638:DNK196641 DXG196638:DXG196641 EHC196638:EHC196641 EQY196638:EQY196641 FAU196638:FAU196641 FKQ196638:FKQ196641 FUM196638:FUM196641 GEI196638:GEI196641 GOE196638:GOE196641 GYA196638:GYA196641 HHW196638:HHW196641 HRS196638:HRS196641 IBO196638:IBO196641 ILK196638:ILK196641 IVG196638:IVG196641 JFC196638:JFC196641 JOY196638:JOY196641 JYU196638:JYU196641 KIQ196638:KIQ196641 KSM196638:KSM196641 LCI196638:LCI196641 LME196638:LME196641 LWA196638:LWA196641 MFW196638:MFW196641 MPS196638:MPS196641 MZO196638:MZO196641 NJK196638:NJK196641 NTG196638:NTG196641 ODC196638:ODC196641 OMY196638:OMY196641 OWU196638:OWU196641 PGQ196638:PGQ196641 PQM196638:PQM196641 QAI196638:QAI196641 QKE196638:QKE196641 QUA196638:QUA196641 RDW196638:RDW196641 RNS196638:RNS196641 RXO196638:RXO196641 SHK196638:SHK196641 SRG196638:SRG196641 TBC196638:TBC196641 TKY196638:TKY196641 TUU196638:TUU196641 UEQ196638:UEQ196641 UOM196638:UOM196641 UYI196638:UYI196641 VIE196638:VIE196641 VSA196638:VSA196641 WBW196638:WBW196641 WLS196638:WLS196641 WVO196638:WVO196641 D262174:D262177 JC262174:JC262177 SY262174:SY262177 ACU262174:ACU262177 AMQ262174:AMQ262177 AWM262174:AWM262177 BGI262174:BGI262177 BQE262174:BQE262177 CAA262174:CAA262177 CJW262174:CJW262177 CTS262174:CTS262177 DDO262174:DDO262177 DNK262174:DNK262177 DXG262174:DXG262177 EHC262174:EHC262177 EQY262174:EQY262177 FAU262174:FAU262177 FKQ262174:FKQ262177 FUM262174:FUM262177 GEI262174:GEI262177 GOE262174:GOE262177 GYA262174:GYA262177 HHW262174:HHW262177 HRS262174:HRS262177 IBO262174:IBO262177 ILK262174:ILK262177 IVG262174:IVG262177 JFC262174:JFC262177 JOY262174:JOY262177 JYU262174:JYU262177 KIQ262174:KIQ262177 KSM262174:KSM262177 LCI262174:LCI262177 LME262174:LME262177 LWA262174:LWA262177 MFW262174:MFW262177 MPS262174:MPS262177 MZO262174:MZO262177 NJK262174:NJK262177 NTG262174:NTG262177 ODC262174:ODC262177 OMY262174:OMY262177 OWU262174:OWU262177 PGQ262174:PGQ262177 PQM262174:PQM262177 QAI262174:QAI262177 QKE262174:QKE262177 QUA262174:QUA262177 RDW262174:RDW262177 RNS262174:RNS262177 RXO262174:RXO262177 SHK262174:SHK262177 SRG262174:SRG262177 TBC262174:TBC262177 TKY262174:TKY262177 TUU262174:TUU262177 UEQ262174:UEQ262177 UOM262174:UOM262177 UYI262174:UYI262177 VIE262174:VIE262177 VSA262174:VSA262177 WBW262174:WBW262177 WLS262174:WLS262177 WVO262174:WVO262177 D327710:D327713 JC327710:JC327713 SY327710:SY327713 ACU327710:ACU327713 AMQ327710:AMQ327713 AWM327710:AWM327713 BGI327710:BGI327713 BQE327710:BQE327713 CAA327710:CAA327713 CJW327710:CJW327713 CTS327710:CTS327713 DDO327710:DDO327713 DNK327710:DNK327713 DXG327710:DXG327713 EHC327710:EHC327713 EQY327710:EQY327713 FAU327710:FAU327713 FKQ327710:FKQ327713 FUM327710:FUM327713 GEI327710:GEI327713 GOE327710:GOE327713 GYA327710:GYA327713 HHW327710:HHW327713 HRS327710:HRS327713 IBO327710:IBO327713 ILK327710:ILK327713 IVG327710:IVG327713 JFC327710:JFC327713 JOY327710:JOY327713 JYU327710:JYU327713 KIQ327710:KIQ327713 KSM327710:KSM327713 LCI327710:LCI327713 LME327710:LME327713 LWA327710:LWA327713 MFW327710:MFW327713 MPS327710:MPS327713 MZO327710:MZO327713 NJK327710:NJK327713 NTG327710:NTG327713 ODC327710:ODC327713 OMY327710:OMY327713 OWU327710:OWU327713 PGQ327710:PGQ327713 PQM327710:PQM327713 QAI327710:QAI327713 QKE327710:QKE327713 QUA327710:QUA327713 RDW327710:RDW327713 RNS327710:RNS327713 RXO327710:RXO327713 SHK327710:SHK327713 SRG327710:SRG327713 TBC327710:TBC327713 TKY327710:TKY327713 TUU327710:TUU327713 UEQ327710:UEQ327713 UOM327710:UOM327713 UYI327710:UYI327713 VIE327710:VIE327713 VSA327710:VSA327713 WBW327710:WBW327713 WLS327710:WLS327713 WVO327710:WVO327713 D393246:D393249 JC393246:JC393249 SY393246:SY393249 ACU393246:ACU393249 AMQ393246:AMQ393249 AWM393246:AWM393249 BGI393246:BGI393249 BQE393246:BQE393249 CAA393246:CAA393249 CJW393246:CJW393249 CTS393246:CTS393249 DDO393246:DDO393249 DNK393246:DNK393249 DXG393246:DXG393249 EHC393246:EHC393249 EQY393246:EQY393249 FAU393246:FAU393249 FKQ393246:FKQ393249 FUM393246:FUM393249 GEI393246:GEI393249 GOE393246:GOE393249 GYA393246:GYA393249 HHW393246:HHW393249 HRS393246:HRS393249 IBO393246:IBO393249 ILK393246:ILK393249 IVG393246:IVG393249 JFC393246:JFC393249 JOY393246:JOY393249 JYU393246:JYU393249 KIQ393246:KIQ393249 KSM393246:KSM393249 LCI393246:LCI393249 LME393246:LME393249 LWA393246:LWA393249 MFW393246:MFW393249 MPS393246:MPS393249 MZO393246:MZO393249 NJK393246:NJK393249 NTG393246:NTG393249 ODC393246:ODC393249 OMY393246:OMY393249 OWU393246:OWU393249 PGQ393246:PGQ393249 PQM393246:PQM393249 QAI393246:QAI393249 QKE393246:QKE393249 QUA393246:QUA393249 RDW393246:RDW393249 RNS393246:RNS393249 RXO393246:RXO393249 SHK393246:SHK393249 SRG393246:SRG393249 TBC393246:TBC393249 TKY393246:TKY393249 TUU393246:TUU393249 UEQ393246:UEQ393249 UOM393246:UOM393249 UYI393246:UYI393249 VIE393246:VIE393249 VSA393246:VSA393249 WBW393246:WBW393249 WLS393246:WLS393249 WVO393246:WVO393249 D458782:D458785 JC458782:JC458785 SY458782:SY458785 ACU458782:ACU458785 AMQ458782:AMQ458785 AWM458782:AWM458785 BGI458782:BGI458785 BQE458782:BQE458785 CAA458782:CAA458785 CJW458782:CJW458785 CTS458782:CTS458785 DDO458782:DDO458785 DNK458782:DNK458785 DXG458782:DXG458785 EHC458782:EHC458785 EQY458782:EQY458785 FAU458782:FAU458785 FKQ458782:FKQ458785 FUM458782:FUM458785 GEI458782:GEI458785 GOE458782:GOE458785 GYA458782:GYA458785 HHW458782:HHW458785 HRS458782:HRS458785 IBO458782:IBO458785 ILK458782:ILK458785 IVG458782:IVG458785 JFC458782:JFC458785 JOY458782:JOY458785 JYU458782:JYU458785 KIQ458782:KIQ458785 KSM458782:KSM458785 LCI458782:LCI458785 LME458782:LME458785 LWA458782:LWA458785 MFW458782:MFW458785 MPS458782:MPS458785 MZO458782:MZO458785 NJK458782:NJK458785 NTG458782:NTG458785 ODC458782:ODC458785 OMY458782:OMY458785 OWU458782:OWU458785 PGQ458782:PGQ458785 PQM458782:PQM458785 QAI458782:QAI458785 QKE458782:QKE458785 QUA458782:QUA458785 RDW458782:RDW458785 RNS458782:RNS458785 RXO458782:RXO458785 SHK458782:SHK458785 SRG458782:SRG458785 TBC458782:TBC458785 TKY458782:TKY458785 TUU458782:TUU458785 UEQ458782:UEQ458785 UOM458782:UOM458785 UYI458782:UYI458785 VIE458782:VIE458785 VSA458782:VSA458785 WBW458782:WBW458785 WLS458782:WLS458785 WVO458782:WVO458785 D524318:D524321 JC524318:JC524321 SY524318:SY524321 ACU524318:ACU524321 AMQ524318:AMQ524321 AWM524318:AWM524321 BGI524318:BGI524321 BQE524318:BQE524321 CAA524318:CAA524321 CJW524318:CJW524321 CTS524318:CTS524321 DDO524318:DDO524321 DNK524318:DNK524321 DXG524318:DXG524321 EHC524318:EHC524321 EQY524318:EQY524321 FAU524318:FAU524321 FKQ524318:FKQ524321 FUM524318:FUM524321 GEI524318:GEI524321 GOE524318:GOE524321 GYA524318:GYA524321 HHW524318:HHW524321 HRS524318:HRS524321 IBO524318:IBO524321 ILK524318:ILK524321 IVG524318:IVG524321 JFC524318:JFC524321 JOY524318:JOY524321 JYU524318:JYU524321 KIQ524318:KIQ524321 KSM524318:KSM524321 LCI524318:LCI524321 LME524318:LME524321 LWA524318:LWA524321 MFW524318:MFW524321 MPS524318:MPS524321 MZO524318:MZO524321 NJK524318:NJK524321 NTG524318:NTG524321 ODC524318:ODC524321 OMY524318:OMY524321 OWU524318:OWU524321 PGQ524318:PGQ524321 PQM524318:PQM524321 QAI524318:QAI524321 QKE524318:QKE524321 QUA524318:QUA524321 RDW524318:RDW524321 RNS524318:RNS524321 RXO524318:RXO524321 SHK524318:SHK524321 SRG524318:SRG524321 TBC524318:TBC524321 TKY524318:TKY524321 TUU524318:TUU524321 UEQ524318:UEQ524321 UOM524318:UOM524321 UYI524318:UYI524321 VIE524318:VIE524321 VSA524318:VSA524321 WBW524318:WBW524321 WLS524318:WLS524321 WVO524318:WVO524321 D589854:D589857 JC589854:JC589857 SY589854:SY589857 ACU589854:ACU589857 AMQ589854:AMQ589857 AWM589854:AWM589857 BGI589854:BGI589857 BQE589854:BQE589857 CAA589854:CAA589857 CJW589854:CJW589857 CTS589854:CTS589857 DDO589854:DDO589857 DNK589854:DNK589857 DXG589854:DXG589857 EHC589854:EHC589857 EQY589854:EQY589857 FAU589854:FAU589857 FKQ589854:FKQ589857 FUM589854:FUM589857 GEI589854:GEI589857 GOE589854:GOE589857 GYA589854:GYA589857 HHW589854:HHW589857 HRS589854:HRS589857 IBO589854:IBO589857 ILK589854:ILK589857 IVG589854:IVG589857 JFC589854:JFC589857 JOY589854:JOY589857 JYU589854:JYU589857 KIQ589854:KIQ589857 KSM589854:KSM589857 LCI589854:LCI589857 LME589854:LME589857 LWA589854:LWA589857 MFW589854:MFW589857 MPS589854:MPS589857 MZO589854:MZO589857 NJK589854:NJK589857 NTG589854:NTG589857 ODC589854:ODC589857 OMY589854:OMY589857 OWU589854:OWU589857 PGQ589854:PGQ589857 PQM589854:PQM589857 QAI589854:QAI589857 QKE589854:QKE589857 QUA589854:QUA589857 RDW589854:RDW589857 RNS589854:RNS589857 RXO589854:RXO589857 SHK589854:SHK589857 SRG589854:SRG589857 TBC589854:TBC589857 TKY589854:TKY589857 TUU589854:TUU589857 UEQ589854:UEQ589857 UOM589854:UOM589857 UYI589854:UYI589857 VIE589854:VIE589857 VSA589854:VSA589857 WBW589854:WBW589857 WLS589854:WLS589857 WVO589854:WVO589857 D655390:D655393 JC655390:JC655393 SY655390:SY655393 ACU655390:ACU655393 AMQ655390:AMQ655393 AWM655390:AWM655393 BGI655390:BGI655393 BQE655390:BQE655393 CAA655390:CAA655393 CJW655390:CJW655393 CTS655390:CTS655393 DDO655390:DDO655393 DNK655390:DNK655393 DXG655390:DXG655393 EHC655390:EHC655393 EQY655390:EQY655393 FAU655390:FAU655393 FKQ655390:FKQ655393 FUM655390:FUM655393 GEI655390:GEI655393 GOE655390:GOE655393 GYA655390:GYA655393 HHW655390:HHW655393 HRS655390:HRS655393 IBO655390:IBO655393 ILK655390:ILK655393 IVG655390:IVG655393 JFC655390:JFC655393 JOY655390:JOY655393 JYU655390:JYU655393 KIQ655390:KIQ655393 KSM655390:KSM655393 LCI655390:LCI655393 LME655390:LME655393 LWA655390:LWA655393 MFW655390:MFW655393 MPS655390:MPS655393 MZO655390:MZO655393 NJK655390:NJK655393 NTG655390:NTG655393 ODC655390:ODC655393 OMY655390:OMY655393 OWU655390:OWU655393 PGQ655390:PGQ655393 PQM655390:PQM655393 QAI655390:QAI655393 QKE655390:QKE655393 QUA655390:QUA655393 RDW655390:RDW655393 RNS655390:RNS655393 RXO655390:RXO655393 SHK655390:SHK655393 SRG655390:SRG655393 TBC655390:TBC655393 TKY655390:TKY655393 TUU655390:TUU655393 UEQ655390:UEQ655393 UOM655390:UOM655393 UYI655390:UYI655393 VIE655390:VIE655393 VSA655390:VSA655393 WBW655390:WBW655393 WLS655390:WLS655393 WVO655390:WVO655393 D720926:D720929 JC720926:JC720929 SY720926:SY720929 ACU720926:ACU720929 AMQ720926:AMQ720929 AWM720926:AWM720929 BGI720926:BGI720929 BQE720926:BQE720929 CAA720926:CAA720929 CJW720926:CJW720929 CTS720926:CTS720929 DDO720926:DDO720929 DNK720926:DNK720929 DXG720926:DXG720929 EHC720926:EHC720929 EQY720926:EQY720929 FAU720926:FAU720929 FKQ720926:FKQ720929 FUM720926:FUM720929 GEI720926:GEI720929 GOE720926:GOE720929 GYA720926:GYA720929 HHW720926:HHW720929 HRS720926:HRS720929 IBO720926:IBO720929 ILK720926:ILK720929 IVG720926:IVG720929 JFC720926:JFC720929 JOY720926:JOY720929 JYU720926:JYU720929 KIQ720926:KIQ720929 KSM720926:KSM720929 LCI720926:LCI720929 LME720926:LME720929 LWA720926:LWA720929 MFW720926:MFW720929 MPS720926:MPS720929 MZO720926:MZO720929 NJK720926:NJK720929 NTG720926:NTG720929 ODC720926:ODC720929 OMY720926:OMY720929 OWU720926:OWU720929 PGQ720926:PGQ720929 PQM720926:PQM720929 QAI720926:QAI720929 QKE720926:QKE720929 QUA720926:QUA720929 RDW720926:RDW720929 RNS720926:RNS720929 RXO720926:RXO720929 SHK720926:SHK720929 SRG720926:SRG720929 TBC720926:TBC720929 TKY720926:TKY720929 TUU720926:TUU720929 UEQ720926:UEQ720929 UOM720926:UOM720929 UYI720926:UYI720929 VIE720926:VIE720929 VSA720926:VSA720929 WBW720926:WBW720929 WLS720926:WLS720929 WVO720926:WVO720929 D786462:D786465 JC786462:JC786465 SY786462:SY786465 ACU786462:ACU786465 AMQ786462:AMQ786465 AWM786462:AWM786465 BGI786462:BGI786465 BQE786462:BQE786465 CAA786462:CAA786465 CJW786462:CJW786465 CTS786462:CTS786465 DDO786462:DDO786465 DNK786462:DNK786465 DXG786462:DXG786465 EHC786462:EHC786465 EQY786462:EQY786465 FAU786462:FAU786465 FKQ786462:FKQ786465 FUM786462:FUM786465 GEI786462:GEI786465 GOE786462:GOE786465 GYA786462:GYA786465 HHW786462:HHW786465 HRS786462:HRS786465 IBO786462:IBO786465 ILK786462:ILK786465 IVG786462:IVG786465 JFC786462:JFC786465 JOY786462:JOY786465 JYU786462:JYU786465 KIQ786462:KIQ786465 KSM786462:KSM786465 LCI786462:LCI786465 LME786462:LME786465 LWA786462:LWA786465 MFW786462:MFW786465 MPS786462:MPS786465 MZO786462:MZO786465 NJK786462:NJK786465 NTG786462:NTG786465 ODC786462:ODC786465 OMY786462:OMY786465 OWU786462:OWU786465 PGQ786462:PGQ786465 PQM786462:PQM786465 QAI786462:QAI786465 QKE786462:QKE786465 QUA786462:QUA786465 RDW786462:RDW786465 RNS786462:RNS786465 RXO786462:RXO786465 SHK786462:SHK786465 SRG786462:SRG786465 TBC786462:TBC786465 TKY786462:TKY786465 TUU786462:TUU786465 UEQ786462:UEQ786465 UOM786462:UOM786465 UYI786462:UYI786465 VIE786462:VIE786465 VSA786462:VSA786465 WBW786462:WBW786465 WLS786462:WLS786465 WVO786462:WVO786465 D851998:D852001 JC851998:JC852001 SY851998:SY852001 ACU851998:ACU852001 AMQ851998:AMQ852001 AWM851998:AWM852001 BGI851998:BGI852001 BQE851998:BQE852001 CAA851998:CAA852001 CJW851998:CJW852001 CTS851998:CTS852001 DDO851998:DDO852001 DNK851998:DNK852001 DXG851998:DXG852001 EHC851998:EHC852001 EQY851998:EQY852001 FAU851998:FAU852001 FKQ851998:FKQ852001 FUM851998:FUM852001 GEI851998:GEI852001 GOE851998:GOE852001 GYA851998:GYA852001 HHW851998:HHW852001 HRS851998:HRS852001 IBO851998:IBO852001 ILK851998:ILK852001 IVG851998:IVG852001 JFC851998:JFC852001 JOY851998:JOY852001 JYU851998:JYU852001 KIQ851998:KIQ852001 KSM851998:KSM852001 LCI851998:LCI852001 LME851998:LME852001 LWA851998:LWA852001 MFW851998:MFW852001 MPS851998:MPS852001 MZO851998:MZO852001 NJK851998:NJK852001 NTG851998:NTG852001 ODC851998:ODC852001 OMY851998:OMY852001 OWU851998:OWU852001 PGQ851998:PGQ852001 PQM851998:PQM852001 QAI851998:QAI852001 QKE851998:QKE852001 QUA851998:QUA852001 RDW851998:RDW852001 RNS851998:RNS852001 RXO851998:RXO852001 SHK851998:SHK852001 SRG851998:SRG852001 TBC851998:TBC852001 TKY851998:TKY852001 TUU851998:TUU852001 UEQ851998:UEQ852001 UOM851998:UOM852001 UYI851998:UYI852001 VIE851998:VIE852001 VSA851998:VSA852001 WBW851998:WBW852001 WLS851998:WLS852001 WVO851998:WVO852001 D917534:D917537 JC917534:JC917537 SY917534:SY917537 ACU917534:ACU917537 AMQ917534:AMQ917537 AWM917534:AWM917537 BGI917534:BGI917537 BQE917534:BQE917537 CAA917534:CAA917537 CJW917534:CJW917537 CTS917534:CTS917537 DDO917534:DDO917537 DNK917534:DNK917537 DXG917534:DXG917537 EHC917534:EHC917537 EQY917534:EQY917537 FAU917534:FAU917537 FKQ917534:FKQ917537 FUM917534:FUM917537 GEI917534:GEI917537 GOE917534:GOE917537 GYA917534:GYA917537 HHW917534:HHW917537 HRS917534:HRS917537 IBO917534:IBO917537 ILK917534:ILK917537 IVG917534:IVG917537 JFC917534:JFC917537 JOY917534:JOY917537 JYU917534:JYU917537 KIQ917534:KIQ917537 KSM917534:KSM917537 LCI917534:LCI917537 LME917534:LME917537 LWA917534:LWA917537 MFW917534:MFW917537 MPS917534:MPS917537 MZO917534:MZO917537 NJK917534:NJK917537 NTG917534:NTG917537 ODC917534:ODC917537 OMY917534:OMY917537 OWU917534:OWU917537 PGQ917534:PGQ917537 PQM917534:PQM917537 QAI917534:QAI917537 QKE917534:QKE917537 QUA917534:QUA917537 RDW917534:RDW917537 RNS917534:RNS917537 RXO917534:RXO917537 SHK917534:SHK917537 SRG917534:SRG917537 TBC917534:TBC917537 TKY917534:TKY917537 TUU917534:TUU917537 UEQ917534:UEQ917537 UOM917534:UOM917537 UYI917534:UYI917537 VIE917534:VIE917537 VSA917534:VSA917537 WBW917534:WBW917537 WLS917534:WLS917537 WVO917534:WVO917537 D983070:D983073 JC983070:JC983073 SY983070:SY983073 ACU983070:ACU983073 AMQ983070:AMQ983073 AWM983070:AWM983073 BGI983070:BGI983073 BQE983070:BQE983073 CAA983070:CAA983073 CJW983070:CJW983073 CTS983070:CTS983073 DDO983070:DDO983073 DNK983070:DNK983073 DXG983070:DXG983073 EHC983070:EHC983073 EQY983070:EQY983073 FAU983070:FAU983073 FKQ983070:FKQ983073 FUM983070:FUM983073 GEI983070:GEI983073 GOE983070:GOE983073 GYA983070:GYA983073 HHW983070:HHW983073 HRS983070:HRS983073 IBO983070:IBO983073 ILK983070:ILK983073 IVG983070:IVG983073 JFC983070:JFC983073 JOY983070:JOY983073 JYU983070:JYU983073 KIQ983070:KIQ983073 KSM983070:KSM983073 LCI983070:LCI983073 LME983070:LME983073 LWA983070:LWA983073 MFW983070:MFW983073 MPS983070:MPS983073 MZO983070:MZO983073 NJK983070:NJK983073 NTG983070:NTG983073 ODC983070:ODC983073 OMY983070:OMY983073 OWU983070:OWU983073 PGQ983070:PGQ983073 PQM983070:PQM983073 QAI983070:QAI983073 QKE983070:QKE983073 QUA983070:QUA983073 RDW983070:RDW983073 RNS983070:RNS983073 RXO983070:RXO983073 SHK983070:SHK983073 SRG983070:SRG983073 TBC983070:TBC983073 TKY983070:TKY983073 TUU983070:TUU983073 UEQ983070:UEQ983073 UOM983070:UOM983073 UYI983070:UYI983073 VIE983070:VIE983073 VSA983070:VSA983073 WBW983070:WBW983073 WLS983070:WLS983073 WVO983070:WVO983073 A65579:B65580 IZ65579:JA65580 SV65579:SW65580 ACR65579:ACS65580 AMN65579:AMO65580 AWJ65579:AWK65580 BGF65579:BGG65580 BQB65579:BQC65580 BZX65579:BZY65580 CJT65579:CJU65580 CTP65579:CTQ65580 DDL65579:DDM65580 DNH65579:DNI65580 DXD65579:DXE65580 EGZ65579:EHA65580 EQV65579:EQW65580 FAR65579:FAS65580 FKN65579:FKO65580 FUJ65579:FUK65580 GEF65579:GEG65580 GOB65579:GOC65580 GXX65579:GXY65580 HHT65579:HHU65580 HRP65579:HRQ65580 IBL65579:IBM65580 ILH65579:ILI65580 IVD65579:IVE65580 JEZ65579:JFA65580 JOV65579:JOW65580 JYR65579:JYS65580 KIN65579:KIO65580 KSJ65579:KSK65580 LCF65579:LCG65580 LMB65579:LMC65580 LVX65579:LVY65580 MFT65579:MFU65580 MPP65579:MPQ65580 MZL65579:MZM65580 NJH65579:NJI65580 NTD65579:NTE65580 OCZ65579:ODA65580 OMV65579:OMW65580 OWR65579:OWS65580 PGN65579:PGO65580 PQJ65579:PQK65580 QAF65579:QAG65580 QKB65579:QKC65580 QTX65579:QTY65580 RDT65579:RDU65580 RNP65579:RNQ65580 RXL65579:RXM65580 SHH65579:SHI65580 SRD65579:SRE65580 TAZ65579:TBA65580 TKV65579:TKW65580 TUR65579:TUS65580 UEN65579:UEO65580 UOJ65579:UOK65580 UYF65579:UYG65580 VIB65579:VIC65580 VRX65579:VRY65580 WBT65579:WBU65580 WLP65579:WLQ65580 WVL65579:WVM65580 A131115:B131116 IZ131115:JA131116 SV131115:SW131116 ACR131115:ACS131116 AMN131115:AMO131116 AWJ131115:AWK131116 BGF131115:BGG131116 BQB131115:BQC131116 BZX131115:BZY131116 CJT131115:CJU131116 CTP131115:CTQ131116 DDL131115:DDM131116 DNH131115:DNI131116 DXD131115:DXE131116 EGZ131115:EHA131116 EQV131115:EQW131116 FAR131115:FAS131116 FKN131115:FKO131116 FUJ131115:FUK131116 GEF131115:GEG131116 GOB131115:GOC131116 GXX131115:GXY131116 HHT131115:HHU131116 HRP131115:HRQ131116 IBL131115:IBM131116 ILH131115:ILI131116 IVD131115:IVE131116 JEZ131115:JFA131116 JOV131115:JOW131116 JYR131115:JYS131116 KIN131115:KIO131116 KSJ131115:KSK131116 LCF131115:LCG131116 LMB131115:LMC131116 LVX131115:LVY131116 MFT131115:MFU131116 MPP131115:MPQ131116 MZL131115:MZM131116 NJH131115:NJI131116 NTD131115:NTE131116 OCZ131115:ODA131116 OMV131115:OMW131116 OWR131115:OWS131116 PGN131115:PGO131116 PQJ131115:PQK131116 QAF131115:QAG131116 QKB131115:QKC131116 QTX131115:QTY131116 RDT131115:RDU131116 RNP131115:RNQ131116 RXL131115:RXM131116 SHH131115:SHI131116 SRD131115:SRE131116 TAZ131115:TBA131116 TKV131115:TKW131116 TUR131115:TUS131116 UEN131115:UEO131116 UOJ131115:UOK131116 UYF131115:UYG131116 VIB131115:VIC131116 VRX131115:VRY131116 WBT131115:WBU131116 WLP131115:WLQ131116 WVL131115:WVM131116 A196651:B196652 IZ196651:JA196652 SV196651:SW196652 ACR196651:ACS196652 AMN196651:AMO196652 AWJ196651:AWK196652 BGF196651:BGG196652 BQB196651:BQC196652 BZX196651:BZY196652 CJT196651:CJU196652 CTP196651:CTQ196652 DDL196651:DDM196652 DNH196651:DNI196652 DXD196651:DXE196652 EGZ196651:EHA196652 EQV196651:EQW196652 FAR196651:FAS196652 FKN196651:FKO196652 FUJ196651:FUK196652 GEF196651:GEG196652 GOB196651:GOC196652 GXX196651:GXY196652 HHT196651:HHU196652 HRP196651:HRQ196652 IBL196651:IBM196652 ILH196651:ILI196652 IVD196651:IVE196652 JEZ196651:JFA196652 JOV196651:JOW196652 JYR196651:JYS196652 KIN196651:KIO196652 KSJ196651:KSK196652 LCF196651:LCG196652 LMB196651:LMC196652 LVX196651:LVY196652 MFT196651:MFU196652 MPP196651:MPQ196652 MZL196651:MZM196652 NJH196651:NJI196652 NTD196651:NTE196652 OCZ196651:ODA196652 OMV196651:OMW196652 OWR196651:OWS196652 PGN196651:PGO196652 PQJ196651:PQK196652 QAF196651:QAG196652 QKB196651:QKC196652 QTX196651:QTY196652 RDT196651:RDU196652 RNP196651:RNQ196652 RXL196651:RXM196652 SHH196651:SHI196652 SRD196651:SRE196652 TAZ196651:TBA196652 TKV196651:TKW196652 TUR196651:TUS196652 UEN196651:UEO196652 UOJ196651:UOK196652 UYF196651:UYG196652 VIB196651:VIC196652 VRX196651:VRY196652 WBT196651:WBU196652 WLP196651:WLQ196652 WVL196651:WVM196652 A262187:B262188 IZ262187:JA262188 SV262187:SW262188 ACR262187:ACS262188 AMN262187:AMO262188 AWJ262187:AWK262188 BGF262187:BGG262188 BQB262187:BQC262188 BZX262187:BZY262188 CJT262187:CJU262188 CTP262187:CTQ262188 DDL262187:DDM262188 DNH262187:DNI262188 DXD262187:DXE262188 EGZ262187:EHA262188 EQV262187:EQW262188 FAR262187:FAS262188 FKN262187:FKO262188 FUJ262187:FUK262188 GEF262187:GEG262188 GOB262187:GOC262188 GXX262187:GXY262188 HHT262187:HHU262188 HRP262187:HRQ262188 IBL262187:IBM262188 ILH262187:ILI262188 IVD262187:IVE262188 JEZ262187:JFA262188 JOV262187:JOW262188 JYR262187:JYS262188 KIN262187:KIO262188 KSJ262187:KSK262188 LCF262187:LCG262188 LMB262187:LMC262188 LVX262187:LVY262188 MFT262187:MFU262188 MPP262187:MPQ262188 MZL262187:MZM262188 NJH262187:NJI262188 NTD262187:NTE262188 OCZ262187:ODA262188 OMV262187:OMW262188 OWR262187:OWS262188 PGN262187:PGO262188 PQJ262187:PQK262188 QAF262187:QAG262188 QKB262187:QKC262188 QTX262187:QTY262188 RDT262187:RDU262188 RNP262187:RNQ262188 RXL262187:RXM262188 SHH262187:SHI262188 SRD262187:SRE262188 TAZ262187:TBA262188 TKV262187:TKW262188 TUR262187:TUS262188 UEN262187:UEO262188 UOJ262187:UOK262188 UYF262187:UYG262188 VIB262187:VIC262188 VRX262187:VRY262188 WBT262187:WBU262188 WLP262187:WLQ262188 WVL262187:WVM262188 A327723:B327724 IZ327723:JA327724 SV327723:SW327724 ACR327723:ACS327724 AMN327723:AMO327724 AWJ327723:AWK327724 BGF327723:BGG327724 BQB327723:BQC327724 BZX327723:BZY327724 CJT327723:CJU327724 CTP327723:CTQ327724 DDL327723:DDM327724 DNH327723:DNI327724 DXD327723:DXE327724 EGZ327723:EHA327724 EQV327723:EQW327724 FAR327723:FAS327724 FKN327723:FKO327724 FUJ327723:FUK327724 GEF327723:GEG327724 GOB327723:GOC327724 GXX327723:GXY327724 HHT327723:HHU327724 HRP327723:HRQ327724 IBL327723:IBM327724 ILH327723:ILI327724 IVD327723:IVE327724 JEZ327723:JFA327724 JOV327723:JOW327724 JYR327723:JYS327724 KIN327723:KIO327724 KSJ327723:KSK327724 LCF327723:LCG327724 LMB327723:LMC327724 LVX327723:LVY327724 MFT327723:MFU327724 MPP327723:MPQ327724 MZL327723:MZM327724 NJH327723:NJI327724 NTD327723:NTE327724 OCZ327723:ODA327724 OMV327723:OMW327724 OWR327723:OWS327724 PGN327723:PGO327724 PQJ327723:PQK327724 QAF327723:QAG327724 QKB327723:QKC327724 QTX327723:QTY327724 RDT327723:RDU327724 RNP327723:RNQ327724 RXL327723:RXM327724 SHH327723:SHI327724 SRD327723:SRE327724 TAZ327723:TBA327724 TKV327723:TKW327724 TUR327723:TUS327724 UEN327723:UEO327724 UOJ327723:UOK327724 UYF327723:UYG327724 VIB327723:VIC327724 VRX327723:VRY327724 WBT327723:WBU327724 WLP327723:WLQ327724 WVL327723:WVM327724 A393259:B393260 IZ393259:JA393260 SV393259:SW393260 ACR393259:ACS393260 AMN393259:AMO393260 AWJ393259:AWK393260 BGF393259:BGG393260 BQB393259:BQC393260 BZX393259:BZY393260 CJT393259:CJU393260 CTP393259:CTQ393260 DDL393259:DDM393260 DNH393259:DNI393260 DXD393259:DXE393260 EGZ393259:EHA393260 EQV393259:EQW393260 FAR393259:FAS393260 FKN393259:FKO393260 FUJ393259:FUK393260 GEF393259:GEG393260 GOB393259:GOC393260 GXX393259:GXY393260 HHT393259:HHU393260 HRP393259:HRQ393260 IBL393259:IBM393260 ILH393259:ILI393260 IVD393259:IVE393260 JEZ393259:JFA393260 JOV393259:JOW393260 JYR393259:JYS393260 KIN393259:KIO393260 KSJ393259:KSK393260 LCF393259:LCG393260 LMB393259:LMC393260 LVX393259:LVY393260 MFT393259:MFU393260 MPP393259:MPQ393260 MZL393259:MZM393260 NJH393259:NJI393260 NTD393259:NTE393260 OCZ393259:ODA393260 OMV393259:OMW393260 OWR393259:OWS393260 PGN393259:PGO393260 PQJ393259:PQK393260 QAF393259:QAG393260 QKB393259:QKC393260 QTX393259:QTY393260 RDT393259:RDU393260 RNP393259:RNQ393260 RXL393259:RXM393260 SHH393259:SHI393260 SRD393259:SRE393260 TAZ393259:TBA393260 TKV393259:TKW393260 TUR393259:TUS393260 UEN393259:UEO393260 UOJ393259:UOK393260 UYF393259:UYG393260 VIB393259:VIC393260 VRX393259:VRY393260 WBT393259:WBU393260 WLP393259:WLQ393260 WVL393259:WVM393260 A458795:B458796 IZ458795:JA458796 SV458795:SW458796 ACR458795:ACS458796 AMN458795:AMO458796 AWJ458795:AWK458796 BGF458795:BGG458796 BQB458795:BQC458796 BZX458795:BZY458796 CJT458795:CJU458796 CTP458795:CTQ458796 DDL458795:DDM458796 DNH458795:DNI458796 DXD458795:DXE458796 EGZ458795:EHA458796 EQV458795:EQW458796 FAR458795:FAS458796 FKN458795:FKO458796 FUJ458795:FUK458796 GEF458795:GEG458796 GOB458795:GOC458796 GXX458795:GXY458796 HHT458795:HHU458796 HRP458795:HRQ458796 IBL458795:IBM458796 ILH458795:ILI458796 IVD458795:IVE458796 JEZ458795:JFA458796 JOV458795:JOW458796 JYR458795:JYS458796 KIN458795:KIO458796 KSJ458795:KSK458796 LCF458795:LCG458796 LMB458795:LMC458796 LVX458795:LVY458796 MFT458795:MFU458796 MPP458795:MPQ458796 MZL458795:MZM458796 NJH458795:NJI458796 NTD458795:NTE458796 OCZ458795:ODA458796 OMV458795:OMW458796 OWR458795:OWS458796 PGN458795:PGO458796 PQJ458795:PQK458796 QAF458795:QAG458796 QKB458795:QKC458796 QTX458795:QTY458796 RDT458795:RDU458796 RNP458795:RNQ458796 RXL458795:RXM458796 SHH458795:SHI458796 SRD458795:SRE458796 TAZ458795:TBA458796 TKV458795:TKW458796 TUR458795:TUS458796 UEN458795:UEO458796 UOJ458795:UOK458796 UYF458795:UYG458796 VIB458795:VIC458796 VRX458795:VRY458796 WBT458795:WBU458796 WLP458795:WLQ458796 WVL458795:WVM458796 A524331:B524332 IZ524331:JA524332 SV524331:SW524332 ACR524331:ACS524332 AMN524331:AMO524332 AWJ524331:AWK524332 BGF524331:BGG524332 BQB524331:BQC524332 BZX524331:BZY524332 CJT524331:CJU524332 CTP524331:CTQ524332 DDL524331:DDM524332 DNH524331:DNI524332 DXD524331:DXE524332 EGZ524331:EHA524332 EQV524331:EQW524332 FAR524331:FAS524332 FKN524331:FKO524332 FUJ524331:FUK524332 GEF524331:GEG524332 GOB524331:GOC524332 GXX524331:GXY524332 HHT524331:HHU524332 HRP524331:HRQ524332 IBL524331:IBM524332 ILH524331:ILI524332 IVD524331:IVE524332 JEZ524331:JFA524332 JOV524331:JOW524332 JYR524331:JYS524332 KIN524331:KIO524332 KSJ524331:KSK524332 LCF524331:LCG524332 LMB524331:LMC524332 LVX524331:LVY524332 MFT524331:MFU524332 MPP524331:MPQ524332 MZL524331:MZM524332 NJH524331:NJI524332 NTD524331:NTE524332 OCZ524331:ODA524332 OMV524331:OMW524332 OWR524331:OWS524332 PGN524331:PGO524332 PQJ524331:PQK524332 QAF524331:QAG524332 QKB524331:QKC524332 QTX524331:QTY524332 RDT524331:RDU524332 RNP524331:RNQ524332 RXL524331:RXM524332 SHH524331:SHI524332 SRD524331:SRE524332 TAZ524331:TBA524332 TKV524331:TKW524332 TUR524331:TUS524332 UEN524331:UEO524332 UOJ524331:UOK524332 UYF524331:UYG524332 VIB524331:VIC524332 VRX524331:VRY524332 WBT524331:WBU524332 WLP524331:WLQ524332 WVL524331:WVM524332 A589867:B589868 IZ589867:JA589868 SV589867:SW589868 ACR589867:ACS589868 AMN589867:AMO589868 AWJ589867:AWK589868 BGF589867:BGG589868 BQB589867:BQC589868 BZX589867:BZY589868 CJT589867:CJU589868 CTP589867:CTQ589868 DDL589867:DDM589868 DNH589867:DNI589868 DXD589867:DXE589868 EGZ589867:EHA589868 EQV589867:EQW589868 FAR589867:FAS589868 FKN589867:FKO589868 FUJ589867:FUK589868 GEF589867:GEG589868 GOB589867:GOC589868 GXX589867:GXY589868 HHT589867:HHU589868 HRP589867:HRQ589868 IBL589867:IBM589868 ILH589867:ILI589868 IVD589867:IVE589868 JEZ589867:JFA589868 JOV589867:JOW589868 JYR589867:JYS589868 KIN589867:KIO589868 KSJ589867:KSK589868 LCF589867:LCG589868 LMB589867:LMC589868 LVX589867:LVY589868 MFT589867:MFU589868 MPP589867:MPQ589868 MZL589867:MZM589868 NJH589867:NJI589868 NTD589867:NTE589868 OCZ589867:ODA589868 OMV589867:OMW589868 OWR589867:OWS589868 PGN589867:PGO589868 PQJ589867:PQK589868 QAF589867:QAG589868 QKB589867:QKC589868 QTX589867:QTY589868 RDT589867:RDU589868 RNP589867:RNQ589868 RXL589867:RXM589868 SHH589867:SHI589868 SRD589867:SRE589868 TAZ589867:TBA589868 TKV589867:TKW589868 TUR589867:TUS589868 UEN589867:UEO589868 UOJ589867:UOK589868 UYF589867:UYG589868 VIB589867:VIC589868 VRX589867:VRY589868 WBT589867:WBU589868 WLP589867:WLQ589868 WVL589867:WVM589868 A655403:B655404 IZ655403:JA655404 SV655403:SW655404 ACR655403:ACS655404 AMN655403:AMO655404 AWJ655403:AWK655404 BGF655403:BGG655404 BQB655403:BQC655404 BZX655403:BZY655404 CJT655403:CJU655404 CTP655403:CTQ655404 DDL655403:DDM655404 DNH655403:DNI655404 DXD655403:DXE655404 EGZ655403:EHA655404 EQV655403:EQW655404 FAR655403:FAS655404 FKN655403:FKO655404 FUJ655403:FUK655404 GEF655403:GEG655404 GOB655403:GOC655404 GXX655403:GXY655404 HHT655403:HHU655404 HRP655403:HRQ655404 IBL655403:IBM655404 ILH655403:ILI655404 IVD655403:IVE655404 JEZ655403:JFA655404 JOV655403:JOW655404 JYR655403:JYS655404 KIN655403:KIO655404 KSJ655403:KSK655404 LCF655403:LCG655404 LMB655403:LMC655404 LVX655403:LVY655404 MFT655403:MFU655404 MPP655403:MPQ655404 MZL655403:MZM655404 NJH655403:NJI655404 NTD655403:NTE655404 OCZ655403:ODA655404 OMV655403:OMW655404 OWR655403:OWS655404 PGN655403:PGO655404 PQJ655403:PQK655404 QAF655403:QAG655404 QKB655403:QKC655404 QTX655403:QTY655404 RDT655403:RDU655404 RNP655403:RNQ655404 RXL655403:RXM655404 SHH655403:SHI655404 SRD655403:SRE655404 TAZ655403:TBA655404 TKV655403:TKW655404 TUR655403:TUS655404 UEN655403:UEO655404 UOJ655403:UOK655404 UYF655403:UYG655404 VIB655403:VIC655404 VRX655403:VRY655404 WBT655403:WBU655404 WLP655403:WLQ655404 WVL655403:WVM655404 A720939:B720940 IZ720939:JA720940 SV720939:SW720940 ACR720939:ACS720940 AMN720939:AMO720940 AWJ720939:AWK720940 BGF720939:BGG720940 BQB720939:BQC720940 BZX720939:BZY720940 CJT720939:CJU720940 CTP720939:CTQ720940 DDL720939:DDM720940 DNH720939:DNI720940 DXD720939:DXE720940 EGZ720939:EHA720940 EQV720939:EQW720940 FAR720939:FAS720940 FKN720939:FKO720940 FUJ720939:FUK720940 GEF720939:GEG720940 GOB720939:GOC720940 GXX720939:GXY720940 HHT720939:HHU720940 HRP720939:HRQ720940 IBL720939:IBM720940 ILH720939:ILI720940 IVD720939:IVE720940 JEZ720939:JFA720940 JOV720939:JOW720940 JYR720939:JYS720940 KIN720939:KIO720940 KSJ720939:KSK720940 LCF720939:LCG720940 LMB720939:LMC720940 LVX720939:LVY720940 MFT720939:MFU720940 MPP720939:MPQ720940 MZL720939:MZM720940 NJH720939:NJI720940 NTD720939:NTE720940 OCZ720939:ODA720940 OMV720939:OMW720940 OWR720939:OWS720940 PGN720939:PGO720940 PQJ720939:PQK720940 QAF720939:QAG720940 QKB720939:QKC720940 QTX720939:QTY720940 RDT720939:RDU720940 RNP720939:RNQ720940 RXL720939:RXM720940 SHH720939:SHI720940 SRD720939:SRE720940 TAZ720939:TBA720940 TKV720939:TKW720940 TUR720939:TUS720940 UEN720939:UEO720940 UOJ720939:UOK720940 UYF720939:UYG720940 VIB720939:VIC720940 VRX720939:VRY720940 WBT720939:WBU720940 WLP720939:WLQ720940 WVL720939:WVM720940 A786475:B786476 IZ786475:JA786476 SV786475:SW786476 ACR786475:ACS786476 AMN786475:AMO786476 AWJ786475:AWK786476 BGF786475:BGG786476 BQB786475:BQC786476 BZX786475:BZY786476 CJT786475:CJU786476 CTP786475:CTQ786476 DDL786475:DDM786476 DNH786475:DNI786476 DXD786475:DXE786476 EGZ786475:EHA786476 EQV786475:EQW786476 FAR786475:FAS786476 FKN786475:FKO786476 FUJ786475:FUK786476 GEF786475:GEG786476 GOB786475:GOC786476 GXX786475:GXY786476 HHT786475:HHU786476 HRP786475:HRQ786476 IBL786475:IBM786476 ILH786475:ILI786476 IVD786475:IVE786476 JEZ786475:JFA786476 JOV786475:JOW786476 JYR786475:JYS786476 KIN786475:KIO786476 KSJ786475:KSK786476 LCF786475:LCG786476 LMB786475:LMC786476 LVX786475:LVY786476 MFT786475:MFU786476 MPP786475:MPQ786476 MZL786475:MZM786476 NJH786475:NJI786476 NTD786475:NTE786476 OCZ786475:ODA786476 OMV786475:OMW786476 OWR786475:OWS786476 PGN786475:PGO786476 PQJ786475:PQK786476 QAF786475:QAG786476 QKB786475:QKC786476 QTX786475:QTY786476 RDT786475:RDU786476 RNP786475:RNQ786476 RXL786475:RXM786476 SHH786475:SHI786476 SRD786475:SRE786476 TAZ786475:TBA786476 TKV786475:TKW786476 TUR786475:TUS786476 UEN786475:UEO786476 UOJ786475:UOK786476 UYF786475:UYG786476 VIB786475:VIC786476 VRX786475:VRY786476 WBT786475:WBU786476 WLP786475:WLQ786476 WVL786475:WVM786476 A852011:B852012 IZ852011:JA852012 SV852011:SW852012 ACR852011:ACS852012 AMN852011:AMO852012 AWJ852011:AWK852012 BGF852011:BGG852012 BQB852011:BQC852012 BZX852011:BZY852012 CJT852011:CJU852012 CTP852011:CTQ852012 DDL852011:DDM852012 DNH852011:DNI852012 DXD852011:DXE852012 EGZ852011:EHA852012 EQV852011:EQW852012 FAR852011:FAS852012 FKN852011:FKO852012 FUJ852011:FUK852012 GEF852011:GEG852012 GOB852011:GOC852012 GXX852011:GXY852012 HHT852011:HHU852012 HRP852011:HRQ852012 IBL852011:IBM852012 ILH852011:ILI852012 IVD852011:IVE852012 JEZ852011:JFA852012 JOV852011:JOW852012 JYR852011:JYS852012 KIN852011:KIO852012 KSJ852011:KSK852012 LCF852011:LCG852012 LMB852011:LMC852012 LVX852011:LVY852012 MFT852011:MFU852012 MPP852011:MPQ852012 MZL852011:MZM852012 NJH852011:NJI852012 NTD852011:NTE852012 OCZ852011:ODA852012 OMV852011:OMW852012 OWR852011:OWS852012 PGN852011:PGO852012 PQJ852011:PQK852012 QAF852011:QAG852012 QKB852011:QKC852012 QTX852011:QTY852012 RDT852011:RDU852012 RNP852011:RNQ852012 RXL852011:RXM852012 SHH852011:SHI852012 SRD852011:SRE852012 TAZ852011:TBA852012 TKV852011:TKW852012 TUR852011:TUS852012 UEN852011:UEO852012 UOJ852011:UOK852012 UYF852011:UYG852012 VIB852011:VIC852012 VRX852011:VRY852012 WBT852011:WBU852012 WLP852011:WLQ852012 WVL852011:WVM852012 A917547:B917548 IZ917547:JA917548 SV917547:SW917548 ACR917547:ACS917548 AMN917547:AMO917548 AWJ917547:AWK917548 BGF917547:BGG917548 BQB917547:BQC917548 BZX917547:BZY917548 CJT917547:CJU917548 CTP917547:CTQ917548 DDL917547:DDM917548 DNH917547:DNI917548 DXD917547:DXE917548 EGZ917547:EHA917548 EQV917547:EQW917548 FAR917547:FAS917548 FKN917547:FKO917548 FUJ917547:FUK917548 GEF917547:GEG917548 GOB917547:GOC917548 GXX917547:GXY917548 HHT917547:HHU917548 HRP917547:HRQ917548 IBL917547:IBM917548 ILH917547:ILI917548 IVD917547:IVE917548 JEZ917547:JFA917548 JOV917547:JOW917548 JYR917547:JYS917548 KIN917547:KIO917548 KSJ917547:KSK917548 LCF917547:LCG917548 LMB917547:LMC917548 LVX917547:LVY917548 MFT917547:MFU917548 MPP917547:MPQ917548 MZL917547:MZM917548 NJH917547:NJI917548 NTD917547:NTE917548 OCZ917547:ODA917548 OMV917547:OMW917548 OWR917547:OWS917548 PGN917547:PGO917548 PQJ917547:PQK917548 QAF917547:QAG917548 QKB917547:QKC917548 QTX917547:QTY917548 RDT917547:RDU917548 RNP917547:RNQ917548 RXL917547:RXM917548 SHH917547:SHI917548 SRD917547:SRE917548 TAZ917547:TBA917548 TKV917547:TKW917548 TUR917547:TUS917548 UEN917547:UEO917548 UOJ917547:UOK917548 UYF917547:UYG917548 VIB917547:VIC917548 VRX917547:VRY917548 WBT917547:WBU917548 WLP917547:WLQ917548 WVL917547:WVM917548 A983083:B983084 IZ983083:JA983084 SV983083:SW983084 ACR983083:ACS983084 AMN983083:AMO983084 AWJ983083:AWK983084 BGF983083:BGG983084 BQB983083:BQC983084 BZX983083:BZY983084 CJT983083:CJU983084 CTP983083:CTQ983084 DDL983083:DDM983084 DNH983083:DNI983084 DXD983083:DXE983084 EGZ983083:EHA983084 EQV983083:EQW983084 FAR983083:FAS983084 FKN983083:FKO983084 FUJ983083:FUK983084 GEF983083:GEG983084 GOB983083:GOC983084 GXX983083:GXY983084 HHT983083:HHU983084 HRP983083:HRQ983084 IBL983083:IBM983084 ILH983083:ILI983084 IVD983083:IVE983084 JEZ983083:JFA983084 JOV983083:JOW983084 JYR983083:JYS983084 KIN983083:KIO983084 KSJ983083:KSK983084 LCF983083:LCG983084 LMB983083:LMC983084 LVX983083:LVY983084 MFT983083:MFU983084 MPP983083:MPQ983084 MZL983083:MZM983084 NJH983083:NJI983084 NTD983083:NTE983084 OCZ983083:ODA983084 OMV983083:OMW983084 OWR983083:OWS983084 PGN983083:PGO983084 PQJ983083:PQK983084 QAF983083:QAG983084 QKB983083:QKC983084 QTX983083:QTY983084 RDT983083:RDU983084 RNP983083:RNQ983084 RXL983083:RXM983084 SHH983083:SHI983084 SRD983083:SRE983084 TAZ983083:TBA983084 TKV983083:TKW983084 TUR983083:TUS983084 UEN983083:UEO983084 UOJ983083:UOK983084 UYF983083:UYG983084 VIB983083:VIC983084 VRX983083:VRY983084 WBT983083:WBU983084 WLP983083:WLQ983084 WVL983083:WVM983084 C65580:D65580 JB65580:JC65580 SX65580:SY65580 ACT65580:ACU65580 AMP65580:AMQ65580 AWL65580:AWM65580 BGH65580:BGI65580 BQD65580:BQE65580 BZZ65580:CAA65580 CJV65580:CJW65580 CTR65580:CTS65580 DDN65580:DDO65580 DNJ65580:DNK65580 DXF65580:DXG65580 EHB65580:EHC65580 EQX65580:EQY65580 FAT65580:FAU65580 FKP65580:FKQ65580 FUL65580:FUM65580 GEH65580:GEI65580 GOD65580:GOE65580 GXZ65580:GYA65580 HHV65580:HHW65580 HRR65580:HRS65580 IBN65580:IBO65580 ILJ65580:ILK65580 IVF65580:IVG65580 JFB65580:JFC65580 JOX65580:JOY65580 JYT65580:JYU65580 KIP65580:KIQ65580 KSL65580:KSM65580 LCH65580:LCI65580 LMD65580:LME65580 LVZ65580:LWA65580 MFV65580:MFW65580 MPR65580:MPS65580 MZN65580:MZO65580 NJJ65580:NJK65580 NTF65580:NTG65580 ODB65580:ODC65580 OMX65580:OMY65580 OWT65580:OWU65580 PGP65580:PGQ65580 PQL65580:PQM65580 QAH65580:QAI65580 QKD65580:QKE65580 QTZ65580:QUA65580 RDV65580:RDW65580 RNR65580:RNS65580 RXN65580:RXO65580 SHJ65580:SHK65580 SRF65580:SRG65580 TBB65580:TBC65580 TKX65580:TKY65580 TUT65580:TUU65580 UEP65580:UEQ65580 UOL65580:UOM65580 UYH65580:UYI65580 VID65580:VIE65580 VRZ65580:VSA65580 WBV65580:WBW65580 WLR65580:WLS65580 WVN65580:WVO65580 C131116:D131116 JB131116:JC131116 SX131116:SY131116 ACT131116:ACU131116 AMP131116:AMQ131116 AWL131116:AWM131116 BGH131116:BGI131116 BQD131116:BQE131116 BZZ131116:CAA131116 CJV131116:CJW131116 CTR131116:CTS131116 DDN131116:DDO131116 DNJ131116:DNK131116 DXF131116:DXG131116 EHB131116:EHC131116 EQX131116:EQY131116 FAT131116:FAU131116 FKP131116:FKQ131116 FUL131116:FUM131116 GEH131116:GEI131116 GOD131116:GOE131116 GXZ131116:GYA131116 HHV131116:HHW131116 HRR131116:HRS131116 IBN131116:IBO131116 ILJ131116:ILK131116 IVF131116:IVG131116 JFB131116:JFC131116 JOX131116:JOY131116 JYT131116:JYU131116 KIP131116:KIQ131116 KSL131116:KSM131116 LCH131116:LCI131116 LMD131116:LME131116 LVZ131116:LWA131116 MFV131116:MFW131116 MPR131116:MPS131116 MZN131116:MZO131116 NJJ131116:NJK131116 NTF131116:NTG131116 ODB131116:ODC131116 OMX131116:OMY131116 OWT131116:OWU131116 PGP131116:PGQ131116 PQL131116:PQM131116 QAH131116:QAI131116 QKD131116:QKE131116 QTZ131116:QUA131116 RDV131116:RDW131116 RNR131116:RNS131116 RXN131116:RXO131116 SHJ131116:SHK131116 SRF131116:SRG131116 TBB131116:TBC131116 TKX131116:TKY131116 TUT131116:TUU131116 UEP131116:UEQ131116 UOL131116:UOM131116 UYH131116:UYI131116 VID131116:VIE131116 VRZ131116:VSA131116 WBV131116:WBW131116 WLR131116:WLS131116 WVN131116:WVO131116 C196652:D196652 JB196652:JC196652 SX196652:SY196652 ACT196652:ACU196652 AMP196652:AMQ196652 AWL196652:AWM196652 BGH196652:BGI196652 BQD196652:BQE196652 BZZ196652:CAA196652 CJV196652:CJW196652 CTR196652:CTS196652 DDN196652:DDO196652 DNJ196652:DNK196652 DXF196652:DXG196652 EHB196652:EHC196652 EQX196652:EQY196652 FAT196652:FAU196652 FKP196652:FKQ196652 FUL196652:FUM196652 GEH196652:GEI196652 GOD196652:GOE196652 GXZ196652:GYA196652 HHV196652:HHW196652 HRR196652:HRS196652 IBN196652:IBO196652 ILJ196652:ILK196652 IVF196652:IVG196652 JFB196652:JFC196652 JOX196652:JOY196652 JYT196652:JYU196652 KIP196652:KIQ196652 KSL196652:KSM196652 LCH196652:LCI196652 LMD196652:LME196652 LVZ196652:LWA196652 MFV196652:MFW196652 MPR196652:MPS196652 MZN196652:MZO196652 NJJ196652:NJK196652 NTF196652:NTG196652 ODB196652:ODC196652 OMX196652:OMY196652 OWT196652:OWU196652 PGP196652:PGQ196652 PQL196652:PQM196652 QAH196652:QAI196652 QKD196652:QKE196652 QTZ196652:QUA196652 RDV196652:RDW196652 RNR196652:RNS196652 RXN196652:RXO196652 SHJ196652:SHK196652 SRF196652:SRG196652 TBB196652:TBC196652 TKX196652:TKY196652 TUT196652:TUU196652 UEP196652:UEQ196652 UOL196652:UOM196652 UYH196652:UYI196652 VID196652:VIE196652 VRZ196652:VSA196652 WBV196652:WBW196652 WLR196652:WLS196652 WVN196652:WVO196652 C262188:D262188 JB262188:JC262188 SX262188:SY262188 ACT262188:ACU262188 AMP262188:AMQ262188 AWL262188:AWM262188 BGH262188:BGI262188 BQD262188:BQE262188 BZZ262188:CAA262188 CJV262188:CJW262188 CTR262188:CTS262188 DDN262188:DDO262188 DNJ262188:DNK262188 DXF262188:DXG262188 EHB262188:EHC262188 EQX262188:EQY262188 FAT262188:FAU262188 FKP262188:FKQ262188 FUL262188:FUM262188 GEH262188:GEI262188 GOD262188:GOE262188 GXZ262188:GYA262188 HHV262188:HHW262188 HRR262188:HRS262188 IBN262188:IBO262188 ILJ262188:ILK262188 IVF262188:IVG262188 JFB262188:JFC262188 JOX262188:JOY262188 JYT262188:JYU262188 KIP262188:KIQ262188 KSL262188:KSM262188 LCH262188:LCI262188 LMD262188:LME262188 LVZ262188:LWA262188 MFV262188:MFW262188 MPR262188:MPS262188 MZN262188:MZO262188 NJJ262188:NJK262188 NTF262188:NTG262188 ODB262188:ODC262188 OMX262188:OMY262188 OWT262188:OWU262188 PGP262188:PGQ262188 PQL262188:PQM262188 QAH262188:QAI262188 QKD262188:QKE262188 QTZ262188:QUA262188 RDV262188:RDW262188 RNR262188:RNS262188 RXN262188:RXO262188 SHJ262188:SHK262188 SRF262188:SRG262188 TBB262188:TBC262188 TKX262188:TKY262188 TUT262188:TUU262188 UEP262188:UEQ262188 UOL262188:UOM262188 UYH262188:UYI262188 VID262188:VIE262188 VRZ262188:VSA262188 WBV262188:WBW262188 WLR262188:WLS262188 WVN262188:WVO262188 C327724:D327724 JB327724:JC327724 SX327724:SY327724 ACT327724:ACU327724 AMP327724:AMQ327724 AWL327724:AWM327724 BGH327724:BGI327724 BQD327724:BQE327724 BZZ327724:CAA327724 CJV327724:CJW327724 CTR327724:CTS327724 DDN327724:DDO327724 DNJ327724:DNK327724 DXF327724:DXG327724 EHB327724:EHC327724 EQX327724:EQY327724 FAT327724:FAU327724 FKP327724:FKQ327724 FUL327724:FUM327724 GEH327724:GEI327724 GOD327724:GOE327724 GXZ327724:GYA327724 HHV327724:HHW327724 HRR327724:HRS327724 IBN327724:IBO327724 ILJ327724:ILK327724 IVF327724:IVG327724 JFB327724:JFC327724 JOX327724:JOY327724 JYT327724:JYU327724 KIP327724:KIQ327724 KSL327724:KSM327724 LCH327724:LCI327724 LMD327724:LME327724 LVZ327724:LWA327724 MFV327724:MFW327724 MPR327724:MPS327724 MZN327724:MZO327724 NJJ327724:NJK327724 NTF327724:NTG327724 ODB327724:ODC327724 OMX327724:OMY327724 OWT327724:OWU327724 PGP327724:PGQ327724 PQL327724:PQM327724 QAH327724:QAI327724 QKD327724:QKE327724 QTZ327724:QUA327724 RDV327724:RDW327724 RNR327724:RNS327724 RXN327724:RXO327724 SHJ327724:SHK327724 SRF327724:SRG327724 TBB327724:TBC327724 TKX327724:TKY327724 TUT327724:TUU327724 UEP327724:UEQ327724 UOL327724:UOM327724 UYH327724:UYI327724 VID327724:VIE327724 VRZ327724:VSA327724 WBV327724:WBW327724 WLR327724:WLS327724 WVN327724:WVO327724 C393260:D393260 JB393260:JC393260 SX393260:SY393260 ACT393260:ACU393260 AMP393260:AMQ393260 AWL393260:AWM393260 BGH393260:BGI393260 BQD393260:BQE393260 BZZ393260:CAA393260 CJV393260:CJW393260 CTR393260:CTS393260 DDN393260:DDO393260 DNJ393260:DNK393260 DXF393260:DXG393260 EHB393260:EHC393260 EQX393260:EQY393260 FAT393260:FAU393260 FKP393260:FKQ393260 FUL393260:FUM393260 GEH393260:GEI393260 GOD393260:GOE393260 GXZ393260:GYA393260 HHV393260:HHW393260 HRR393260:HRS393260 IBN393260:IBO393260 ILJ393260:ILK393260 IVF393260:IVG393260 JFB393260:JFC393260 JOX393260:JOY393260 JYT393260:JYU393260 KIP393260:KIQ393260 KSL393260:KSM393260 LCH393260:LCI393260 LMD393260:LME393260 LVZ393260:LWA393260 MFV393260:MFW393260 MPR393260:MPS393260 MZN393260:MZO393260 NJJ393260:NJK393260 NTF393260:NTG393260 ODB393260:ODC393260 OMX393260:OMY393260 OWT393260:OWU393260 PGP393260:PGQ393260 PQL393260:PQM393260 QAH393260:QAI393260 QKD393260:QKE393260 QTZ393260:QUA393260 RDV393260:RDW393260 RNR393260:RNS393260 RXN393260:RXO393260 SHJ393260:SHK393260 SRF393260:SRG393260 TBB393260:TBC393260 TKX393260:TKY393260 TUT393260:TUU393260 UEP393260:UEQ393260 UOL393260:UOM393260 UYH393260:UYI393260 VID393260:VIE393260 VRZ393260:VSA393260 WBV393260:WBW393260 WLR393260:WLS393260 WVN393260:WVO393260 C458796:D458796 JB458796:JC458796 SX458796:SY458796 ACT458796:ACU458796 AMP458796:AMQ458796 AWL458796:AWM458796 BGH458796:BGI458796 BQD458796:BQE458796 BZZ458796:CAA458796 CJV458796:CJW458796 CTR458796:CTS458796 DDN458796:DDO458796 DNJ458796:DNK458796 DXF458796:DXG458796 EHB458796:EHC458796 EQX458796:EQY458796 FAT458796:FAU458796 FKP458796:FKQ458796 FUL458796:FUM458796 GEH458796:GEI458796 GOD458796:GOE458796 GXZ458796:GYA458796 HHV458796:HHW458796 HRR458796:HRS458796 IBN458796:IBO458796 ILJ458796:ILK458796 IVF458796:IVG458796 JFB458796:JFC458796 JOX458796:JOY458796 JYT458796:JYU458796 KIP458796:KIQ458796 KSL458796:KSM458796 LCH458796:LCI458796 LMD458796:LME458796 LVZ458796:LWA458796 MFV458796:MFW458796 MPR458796:MPS458796 MZN458796:MZO458796 NJJ458796:NJK458796 NTF458796:NTG458796 ODB458796:ODC458796 OMX458796:OMY458796 OWT458796:OWU458796 PGP458796:PGQ458796 PQL458796:PQM458796 QAH458796:QAI458796 QKD458796:QKE458796 QTZ458796:QUA458796 RDV458796:RDW458796 RNR458796:RNS458796 RXN458796:RXO458796 SHJ458796:SHK458796 SRF458796:SRG458796 TBB458796:TBC458796 TKX458796:TKY458796 TUT458796:TUU458796 UEP458796:UEQ458796 UOL458796:UOM458796 UYH458796:UYI458796 VID458796:VIE458796 VRZ458796:VSA458796 WBV458796:WBW458796 WLR458796:WLS458796 WVN458796:WVO458796 C524332:D524332 JB524332:JC524332 SX524332:SY524332 ACT524332:ACU524332 AMP524332:AMQ524332 AWL524332:AWM524332 BGH524332:BGI524332 BQD524332:BQE524332 BZZ524332:CAA524332 CJV524332:CJW524332 CTR524332:CTS524332 DDN524332:DDO524332 DNJ524332:DNK524332 DXF524332:DXG524332 EHB524332:EHC524332 EQX524332:EQY524332 FAT524332:FAU524332 FKP524332:FKQ524332 FUL524332:FUM524332 GEH524332:GEI524332 GOD524332:GOE524332 GXZ524332:GYA524332 HHV524332:HHW524332 HRR524332:HRS524332 IBN524332:IBO524332 ILJ524332:ILK524332 IVF524332:IVG524332 JFB524332:JFC524332 JOX524332:JOY524332 JYT524332:JYU524332 KIP524332:KIQ524332 KSL524332:KSM524332 LCH524332:LCI524332 LMD524332:LME524332 LVZ524332:LWA524332 MFV524332:MFW524332 MPR524332:MPS524332 MZN524332:MZO524332 NJJ524332:NJK524332 NTF524332:NTG524332 ODB524332:ODC524332 OMX524332:OMY524332 OWT524332:OWU524332 PGP524332:PGQ524332 PQL524332:PQM524332 QAH524332:QAI524332 QKD524332:QKE524332 QTZ524332:QUA524332 RDV524332:RDW524332 RNR524332:RNS524332 RXN524332:RXO524332 SHJ524332:SHK524332 SRF524332:SRG524332 TBB524332:TBC524332 TKX524332:TKY524332 TUT524332:TUU524332 UEP524332:UEQ524332 UOL524332:UOM524332 UYH524332:UYI524332 VID524332:VIE524332 VRZ524332:VSA524332 WBV524332:WBW524332 WLR524332:WLS524332 WVN524332:WVO524332 C589868:D589868 JB589868:JC589868 SX589868:SY589868 ACT589868:ACU589868 AMP589868:AMQ589868 AWL589868:AWM589868 BGH589868:BGI589868 BQD589868:BQE589868 BZZ589868:CAA589868 CJV589868:CJW589868 CTR589868:CTS589868 DDN589868:DDO589868 DNJ589868:DNK589868 DXF589868:DXG589868 EHB589868:EHC589868 EQX589868:EQY589868 FAT589868:FAU589868 FKP589868:FKQ589868 FUL589868:FUM589868 GEH589868:GEI589868 GOD589868:GOE589868 GXZ589868:GYA589868 HHV589868:HHW589868 HRR589868:HRS589868 IBN589868:IBO589868 ILJ589868:ILK589868 IVF589868:IVG589868 JFB589868:JFC589868 JOX589868:JOY589868 JYT589868:JYU589868 KIP589868:KIQ589868 KSL589868:KSM589868 LCH589868:LCI589868 LMD589868:LME589868 LVZ589868:LWA589868 MFV589868:MFW589868 MPR589868:MPS589868 MZN589868:MZO589868 NJJ589868:NJK589868 NTF589868:NTG589868 ODB589868:ODC589868 OMX589868:OMY589868 OWT589868:OWU589868 PGP589868:PGQ589868 PQL589868:PQM589868 QAH589868:QAI589868 QKD589868:QKE589868 QTZ589868:QUA589868 RDV589868:RDW589868 RNR589868:RNS589868 RXN589868:RXO589868 SHJ589868:SHK589868 SRF589868:SRG589868 TBB589868:TBC589868 TKX589868:TKY589868 TUT589868:TUU589868 UEP589868:UEQ589868 UOL589868:UOM589868 UYH589868:UYI589868 VID589868:VIE589868 VRZ589868:VSA589868 WBV589868:WBW589868 WLR589868:WLS589868 WVN589868:WVO589868 C655404:D655404 JB655404:JC655404 SX655404:SY655404 ACT655404:ACU655404 AMP655404:AMQ655404 AWL655404:AWM655404 BGH655404:BGI655404 BQD655404:BQE655404 BZZ655404:CAA655404 CJV655404:CJW655404 CTR655404:CTS655404 DDN655404:DDO655404 DNJ655404:DNK655404 DXF655404:DXG655404 EHB655404:EHC655404 EQX655404:EQY655404 FAT655404:FAU655404 FKP655404:FKQ655404 FUL655404:FUM655404 GEH655404:GEI655404 GOD655404:GOE655404 GXZ655404:GYA655404 HHV655404:HHW655404 HRR655404:HRS655404 IBN655404:IBO655404 ILJ655404:ILK655404 IVF655404:IVG655404 JFB655404:JFC655404 JOX655404:JOY655404 JYT655404:JYU655404 KIP655404:KIQ655404 KSL655404:KSM655404 LCH655404:LCI655404 LMD655404:LME655404 LVZ655404:LWA655404 MFV655404:MFW655404 MPR655404:MPS655404 MZN655404:MZO655404 NJJ655404:NJK655404 NTF655404:NTG655404 ODB655404:ODC655404 OMX655404:OMY655404 OWT655404:OWU655404 PGP655404:PGQ655404 PQL655404:PQM655404 QAH655404:QAI655404 QKD655404:QKE655404 QTZ655404:QUA655404 RDV655404:RDW655404 RNR655404:RNS655404 RXN655404:RXO655404 SHJ655404:SHK655404 SRF655404:SRG655404 TBB655404:TBC655404 TKX655404:TKY655404 TUT655404:TUU655404 UEP655404:UEQ655404 UOL655404:UOM655404 UYH655404:UYI655404 VID655404:VIE655404 VRZ655404:VSA655404 WBV655404:WBW655404 WLR655404:WLS655404 WVN655404:WVO655404 C720940:D720940 JB720940:JC720940 SX720940:SY720940 ACT720940:ACU720940 AMP720940:AMQ720940 AWL720940:AWM720940 BGH720940:BGI720940 BQD720940:BQE720940 BZZ720940:CAA720940 CJV720940:CJW720940 CTR720940:CTS720940 DDN720940:DDO720940 DNJ720940:DNK720940 DXF720940:DXG720940 EHB720940:EHC720940 EQX720940:EQY720940 FAT720940:FAU720940 FKP720940:FKQ720940 FUL720940:FUM720940 GEH720940:GEI720940 GOD720940:GOE720940 GXZ720940:GYA720940 HHV720940:HHW720940 HRR720940:HRS720940 IBN720940:IBO720940 ILJ720940:ILK720940 IVF720940:IVG720940 JFB720940:JFC720940 JOX720940:JOY720940 JYT720940:JYU720940 KIP720940:KIQ720940 KSL720940:KSM720940 LCH720940:LCI720940 LMD720940:LME720940 LVZ720940:LWA720940 MFV720940:MFW720940 MPR720940:MPS720940 MZN720940:MZO720940 NJJ720940:NJK720940 NTF720940:NTG720940 ODB720940:ODC720940 OMX720940:OMY720940 OWT720940:OWU720940 PGP720940:PGQ720940 PQL720940:PQM720940 QAH720940:QAI720940 QKD720940:QKE720940 QTZ720940:QUA720940 RDV720940:RDW720940 RNR720940:RNS720940 RXN720940:RXO720940 SHJ720940:SHK720940 SRF720940:SRG720940 TBB720940:TBC720940 TKX720940:TKY720940 TUT720940:TUU720940 UEP720940:UEQ720940 UOL720940:UOM720940 UYH720940:UYI720940 VID720940:VIE720940 VRZ720940:VSA720940 WBV720940:WBW720940 WLR720940:WLS720940 WVN720940:WVO720940 C786476:D786476 JB786476:JC786476 SX786476:SY786476 ACT786476:ACU786476 AMP786476:AMQ786476 AWL786476:AWM786476 BGH786476:BGI786476 BQD786476:BQE786476 BZZ786476:CAA786476 CJV786476:CJW786476 CTR786476:CTS786476 DDN786476:DDO786476 DNJ786476:DNK786476 DXF786476:DXG786476 EHB786476:EHC786476 EQX786476:EQY786476 FAT786476:FAU786476 FKP786476:FKQ786476 FUL786476:FUM786476 GEH786476:GEI786476 GOD786476:GOE786476 GXZ786476:GYA786476 HHV786476:HHW786476 HRR786476:HRS786476 IBN786476:IBO786476 ILJ786476:ILK786476 IVF786476:IVG786476 JFB786476:JFC786476 JOX786476:JOY786476 JYT786476:JYU786476 KIP786476:KIQ786476 KSL786476:KSM786476 LCH786476:LCI786476 LMD786476:LME786476 LVZ786476:LWA786476 MFV786476:MFW786476 MPR786476:MPS786476 MZN786476:MZO786476 NJJ786476:NJK786476 NTF786476:NTG786476 ODB786476:ODC786476 OMX786476:OMY786476 OWT786476:OWU786476 PGP786476:PGQ786476 PQL786476:PQM786476 QAH786476:QAI786476 QKD786476:QKE786476 QTZ786476:QUA786476 RDV786476:RDW786476 RNR786476:RNS786476 RXN786476:RXO786476 SHJ786476:SHK786476 SRF786476:SRG786476 TBB786476:TBC786476 TKX786476:TKY786476 TUT786476:TUU786476 UEP786476:UEQ786476 UOL786476:UOM786476 UYH786476:UYI786476 VID786476:VIE786476 VRZ786476:VSA786476 WBV786476:WBW786476 WLR786476:WLS786476 WVN786476:WVO786476 C852012:D852012 JB852012:JC852012 SX852012:SY852012 ACT852012:ACU852012 AMP852012:AMQ852012 AWL852012:AWM852012 BGH852012:BGI852012 BQD852012:BQE852012 BZZ852012:CAA852012 CJV852012:CJW852012 CTR852012:CTS852012 DDN852012:DDO852012 DNJ852012:DNK852012 DXF852012:DXG852012 EHB852012:EHC852012 EQX852012:EQY852012 FAT852012:FAU852012 FKP852012:FKQ852012 FUL852012:FUM852012 GEH852012:GEI852012 GOD852012:GOE852012 GXZ852012:GYA852012 HHV852012:HHW852012 HRR852012:HRS852012 IBN852012:IBO852012 ILJ852012:ILK852012 IVF852012:IVG852012 JFB852012:JFC852012 JOX852012:JOY852012 JYT852012:JYU852012 KIP852012:KIQ852012 KSL852012:KSM852012 LCH852012:LCI852012 LMD852012:LME852012 LVZ852012:LWA852012 MFV852012:MFW852012 MPR852012:MPS852012 MZN852012:MZO852012 NJJ852012:NJK852012 NTF852012:NTG852012 ODB852012:ODC852012 OMX852012:OMY852012 OWT852012:OWU852012 PGP852012:PGQ852012 PQL852012:PQM852012 QAH852012:QAI852012 QKD852012:QKE852012 QTZ852012:QUA852012 RDV852012:RDW852012 RNR852012:RNS852012 RXN852012:RXO852012 SHJ852012:SHK852012 SRF852012:SRG852012 TBB852012:TBC852012 TKX852012:TKY852012 TUT852012:TUU852012 UEP852012:UEQ852012 UOL852012:UOM852012 UYH852012:UYI852012 VID852012:VIE852012 VRZ852012:VSA852012 WBV852012:WBW852012 WLR852012:WLS852012 WVN852012:WVO852012 C917548:D917548 JB917548:JC917548 SX917548:SY917548 ACT917548:ACU917548 AMP917548:AMQ917548 AWL917548:AWM917548 BGH917548:BGI917548 BQD917548:BQE917548 BZZ917548:CAA917548 CJV917548:CJW917548 CTR917548:CTS917548 DDN917548:DDO917548 DNJ917548:DNK917548 DXF917548:DXG917548 EHB917548:EHC917548 EQX917548:EQY917548 FAT917548:FAU917548 FKP917548:FKQ917548 FUL917548:FUM917548 GEH917548:GEI917548 GOD917548:GOE917548 GXZ917548:GYA917548 HHV917548:HHW917548 HRR917548:HRS917548 IBN917548:IBO917548 ILJ917548:ILK917548 IVF917548:IVG917548 JFB917548:JFC917548 JOX917548:JOY917548 JYT917548:JYU917548 KIP917548:KIQ917548 KSL917548:KSM917548 LCH917548:LCI917548 LMD917548:LME917548 LVZ917548:LWA917548 MFV917548:MFW917548 MPR917548:MPS917548 MZN917548:MZO917548 NJJ917548:NJK917548 NTF917548:NTG917548 ODB917548:ODC917548 OMX917548:OMY917548 OWT917548:OWU917548 PGP917548:PGQ917548 PQL917548:PQM917548 QAH917548:QAI917548 QKD917548:QKE917548 QTZ917548:QUA917548 RDV917548:RDW917548 RNR917548:RNS917548 RXN917548:RXO917548 SHJ917548:SHK917548 SRF917548:SRG917548 TBB917548:TBC917548 TKX917548:TKY917548 TUT917548:TUU917548 UEP917548:UEQ917548 UOL917548:UOM917548 UYH917548:UYI917548 VID917548:VIE917548 VRZ917548:VSA917548 WBV917548:WBW917548 WLR917548:WLS917548 WVN917548:WVO917548 C983084:D983084 JB983084:JC983084 SX983084:SY983084 ACT983084:ACU983084 AMP983084:AMQ983084 AWL983084:AWM983084 BGH983084:BGI983084 BQD983084:BQE983084 BZZ983084:CAA983084 CJV983084:CJW983084 CTR983084:CTS983084 DDN983084:DDO983084 DNJ983084:DNK983084 DXF983084:DXG983084 EHB983084:EHC983084 EQX983084:EQY983084 FAT983084:FAU983084 FKP983084:FKQ983084 FUL983084:FUM983084 GEH983084:GEI983084 GOD983084:GOE983084 GXZ983084:GYA983084 HHV983084:HHW983084 HRR983084:HRS983084 IBN983084:IBO983084 ILJ983084:ILK983084 IVF983084:IVG983084 JFB983084:JFC983084 JOX983084:JOY983084 JYT983084:JYU983084 KIP983084:KIQ983084 KSL983084:KSM983084 LCH983084:LCI983084 LMD983084:LME983084 LVZ983084:LWA983084 MFV983084:MFW983084 MPR983084:MPS983084 MZN983084:MZO983084 NJJ983084:NJK983084 NTF983084:NTG983084 ODB983084:ODC983084 OMX983084:OMY983084 OWT983084:OWU983084 PGP983084:PGQ983084 PQL983084:PQM983084 QAH983084:QAI983084 QKD983084:QKE983084 QTZ983084:QUA983084 RDV983084:RDW983084 RNR983084:RNS983084 RXN983084:RXO983084 SHJ983084:SHK983084 SRF983084:SRG983084 TBB983084:TBC983084 TKX983084:TKY983084 TUT983084:TUU983084 UEP983084:UEQ983084 UOL983084:UOM983084 UYH983084:UYI983084 VID983084:VIE983084 VRZ983084:VSA983084 WBV983084:WBW983084 WLR983084:WLS983084 D29:D39 WVN41:WVO41 WLR41:WLS41 WBV41:WBW41 VRZ41:VSA41 VID41:VIE41 UYH41:UYI41 UOL41:UOM41 UEP41:UEQ41 TUT41:TUU41 TKX41:TKY41 TBB41:TBC41 SRF41:SRG41 SHJ41:SHK41 RXN41:RXO41 RNR41:RNS41 RDV41:RDW41 QTZ41:QUA41 QKD41:QKE41 QAH41:QAI41 PQL41:PQM41 PGP41:PGQ41 OWT41:OWU41 OMX41:OMY41 ODB41:ODC41 NTF41:NTG41 NJJ41:NJK41 MZN41:MZO41 MPR41:MPS41 MFV41:MFW41 LVZ41:LWA41 LMD41:LME41 LCH41:LCI41 KSL41:KSM41 KIP41:KIQ41 JYT41:JYU41 JOX41:JOY41 JFB41:JFC41 IVF41:IVG41 ILJ41:ILK41 IBN41:IBO41 HRR41:HRS41 HHV41:HHW41 GXZ41:GYA41 GOD41:GOE41 GEH41:GEI41 FUL41:FUM41 FKP41:FKQ41 FAT41:FAU41 EQX41:EQY41 EHB41:EHC41 DXF41:DXG41 DNJ41:DNK41 DDN41:DDO41 CTR41:CTS41 CJV41:CJW41 BZZ41:CAA41 BQD41:BQE41 BGH41:BGI41 AWL41:AWM41 AMP41:AMQ41 ACT41:ACU41 SX41:SY41 JB41:JC41 WVM42:WVP51 WVL40:WVM41 WLQ42:WLT51 WLP40:WLQ41 WBU42:WBX51 WBT40:WBU41 VRY42:VSB51 VRX40:VRY41 VIC42:VIF51 VIB40:VIC41 UYG42:UYJ51 UYF40:UYG41 UOK42:UON51 UOJ40:UOK41 UEO42:UER51 UEN40:UEO41 TUS42:TUV51 TUR40:TUS41 TKW42:TKZ51 TKV40:TKW41 TBA42:TBD51 TAZ40:TBA41 SRE42:SRH51 SRD40:SRE41 SHI42:SHL51 SHH40:SHI41 RXM42:RXP51 RXL40:RXM41 RNQ42:RNT51 RNP40:RNQ41 RDU42:RDX51 RDT40:RDU41 QTY42:QUB51 QTX40:QTY41 QKC42:QKF51 QKB40:QKC41 QAG42:QAJ51 QAF40:QAG41 PQK42:PQN51 PQJ40:PQK41 PGO42:PGR51 PGN40:PGO41 OWS42:OWV51 OWR40:OWS41 OMW42:OMZ51 OMV40:OMW41 ODA42:ODD51 OCZ40:ODA41 NTE42:NTH51 NTD40:NTE41 NJI42:NJL51 NJH40:NJI41 MZM42:MZP51 MZL40:MZM41 MPQ42:MPT51 MPP40:MPQ41 MFU42:MFX51 MFT40:MFU41 LVY42:LWB51 LVX40:LVY41 LMC42:LMF51 LMB40:LMC41 LCG42:LCJ51 LCF40:LCG41 KSK42:KSN51 KSJ40:KSK41 KIO42:KIR51 KIN40:KIO41 JYS42:JYV51 JYR40:JYS41 JOW42:JOZ51 JOV40:JOW41 JFA42:JFD51 JEZ40:JFA41 IVE42:IVH51 IVD40:IVE41 ILI42:ILL51 ILH40:ILI41 IBM42:IBP51 IBL40:IBM41 HRQ42:HRT51 HRP40:HRQ41 HHU42:HHX51 HHT40:HHU41 GXY42:GYB51 GXX40:GXY41 GOC42:GOF51 GOB40:GOC41 GEG42:GEJ51 GEF40:GEG41 FUK42:FUN51 FUJ40:FUK41 FKO42:FKR51 FKN40:FKO41 FAS42:FAV51 FAR40:FAS41 EQW42:EQZ51 EQV40:EQW41 EHA42:EHD51 EGZ40:EHA41 DXE42:DXH51 DXD40:DXE41 DNI42:DNL51 DNH40:DNI41 DDM42:DDP51 DDL40:DDM41 CTQ42:CTT51 CTP40:CTQ41 CJU42:CJX51 CJT40:CJU41 BZY42:CAB51 BZX40:BZY41 BQC42:BQF51 BQB40:BQC41 BGG42:BGJ51 BGF40:BGG41 AWK42:AWN51 AWJ40:AWK41 AMO42:AMR51 AMN40:AMO41 ACS42:ACV51 ACR40:ACS41 SW42:SZ51 SV40:SW41 JA42:JD51 IZ40:JA41 A40:B41 C41:D41 B42:C42 B43:E51" xr:uid="{00000000-0002-0000-0100-000007000000}"/>
    <dataValidation imeMode="halfAlpha" allowBlank="1" showInputMessage="1" showErrorMessage="1" sqref="C9:C11 JB9:JB11 SX9:SX11 ACT9:ACT11 AMP9:AMP11 AWL9:AWL11 BGH9:BGH11 BQD9:BQD11 BZZ9:BZZ11 CJV9:CJV11 CTR9:CTR11 DDN9:DDN11 DNJ9:DNJ11 DXF9:DXF11 EHB9:EHB11 EQX9:EQX11 FAT9:FAT11 FKP9:FKP11 FUL9:FUL11 GEH9:GEH11 GOD9:GOD11 GXZ9:GXZ11 HHV9:HHV11 HRR9:HRR11 IBN9:IBN11 ILJ9:ILJ11 IVF9:IVF11 JFB9:JFB11 JOX9:JOX11 JYT9:JYT11 KIP9:KIP11 KSL9:KSL11 LCH9:LCH11 LMD9:LMD11 LVZ9:LVZ11 MFV9:MFV11 MPR9:MPR11 MZN9:MZN11 NJJ9:NJJ11 NTF9:NTF11 ODB9:ODB11 OMX9:OMX11 OWT9:OWT11 PGP9:PGP11 PQL9:PQL11 QAH9:QAH11 QKD9:QKD11 QTZ9:QTZ11 RDV9:RDV11 RNR9:RNR11 RXN9:RXN11 SHJ9:SHJ11 SRF9:SRF11 TBB9:TBB11 TKX9:TKX11 TUT9:TUT11 UEP9:UEP11 UOL9:UOL11 UYH9:UYH11 VID9:VID11 VRZ9:VRZ11 WBV9:WBV11 WLR9:WLR11 WVN9:WVN11 C65552:C65554 JB65552:JB65554 SX65552:SX65554 ACT65552:ACT65554 AMP65552:AMP65554 AWL65552:AWL65554 BGH65552:BGH65554 BQD65552:BQD65554 BZZ65552:BZZ65554 CJV65552:CJV65554 CTR65552:CTR65554 DDN65552:DDN65554 DNJ65552:DNJ65554 DXF65552:DXF65554 EHB65552:EHB65554 EQX65552:EQX65554 FAT65552:FAT65554 FKP65552:FKP65554 FUL65552:FUL65554 GEH65552:GEH65554 GOD65552:GOD65554 GXZ65552:GXZ65554 HHV65552:HHV65554 HRR65552:HRR65554 IBN65552:IBN65554 ILJ65552:ILJ65554 IVF65552:IVF65554 JFB65552:JFB65554 JOX65552:JOX65554 JYT65552:JYT65554 KIP65552:KIP65554 KSL65552:KSL65554 LCH65552:LCH65554 LMD65552:LMD65554 LVZ65552:LVZ65554 MFV65552:MFV65554 MPR65552:MPR65554 MZN65552:MZN65554 NJJ65552:NJJ65554 NTF65552:NTF65554 ODB65552:ODB65554 OMX65552:OMX65554 OWT65552:OWT65554 PGP65552:PGP65554 PQL65552:PQL65554 QAH65552:QAH65554 QKD65552:QKD65554 QTZ65552:QTZ65554 RDV65552:RDV65554 RNR65552:RNR65554 RXN65552:RXN65554 SHJ65552:SHJ65554 SRF65552:SRF65554 TBB65552:TBB65554 TKX65552:TKX65554 TUT65552:TUT65554 UEP65552:UEP65554 UOL65552:UOL65554 UYH65552:UYH65554 VID65552:VID65554 VRZ65552:VRZ65554 WBV65552:WBV65554 WLR65552:WLR65554 WVN65552:WVN65554 C131088:C131090 JB131088:JB131090 SX131088:SX131090 ACT131088:ACT131090 AMP131088:AMP131090 AWL131088:AWL131090 BGH131088:BGH131090 BQD131088:BQD131090 BZZ131088:BZZ131090 CJV131088:CJV131090 CTR131088:CTR131090 DDN131088:DDN131090 DNJ131088:DNJ131090 DXF131088:DXF131090 EHB131088:EHB131090 EQX131088:EQX131090 FAT131088:FAT131090 FKP131088:FKP131090 FUL131088:FUL131090 GEH131088:GEH131090 GOD131088:GOD131090 GXZ131088:GXZ131090 HHV131088:HHV131090 HRR131088:HRR131090 IBN131088:IBN131090 ILJ131088:ILJ131090 IVF131088:IVF131090 JFB131088:JFB131090 JOX131088:JOX131090 JYT131088:JYT131090 KIP131088:KIP131090 KSL131088:KSL131090 LCH131088:LCH131090 LMD131088:LMD131090 LVZ131088:LVZ131090 MFV131088:MFV131090 MPR131088:MPR131090 MZN131088:MZN131090 NJJ131088:NJJ131090 NTF131088:NTF131090 ODB131088:ODB131090 OMX131088:OMX131090 OWT131088:OWT131090 PGP131088:PGP131090 PQL131088:PQL131090 QAH131088:QAH131090 QKD131088:QKD131090 QTZ131088:QTZ131090 RDV131088:RDV131090 RNR131088:RNR131090 RXN131088:RXN131090 SHJ131088:SHJ131090 SRF131088:SRF131090 TBB131088:TBB131090 TKX131088:TKX131090 TUT131088:TUT131090 UEP131088:UEP131090 UOL131088:UOL131090 UYH131088:UYH131090 VID131088:VID131090 VRZ131088:VRZ131090 WBV131088:WBV131090 WLR131088:WLR131090 WVN131088:WVN131090 C196624:C196626 JB196624:JB196626 SX196624:SX196626 ACT196624:ACT196626 AMP196624:AMP196626 AWL196624:AWL196626 BGH196624:BGH196626 BQD196624:BQD196626 BZZ196624:BZZ196626 CJV196624:CJV196626 CTR196624:CTR196626 DDN196624:DDN196626 DNJ196624:DNJ196626 DXF196624:DXF196626 EHB196624:EHB196626 EQX196624:EQX196626 FAT196624:FAT196626 FKP196624:FKP196626 FUL196624:FUL196626 GEH196624:GEH196626 GOD196624:GOD196626 GXZ196624:GXZ196626 HHV196624:HHV196626 HRR196624:HRR196626 IBN196624:IBN196626 ILJ196624:ILJ196626 IVF196624:IVF196626 JFB196624:JFB196626 JOX196624:JOX196626 JYT196624:JYT196626 KIP196624:KIP196626 KSL196624:KSL196626 LCH196624:LCH196626 LMD196624:LMD196626 LVZ196624:LVZ196626 MFV196624:MFV196626 MPR196624:MPR196626 MZN196624:MZN196626 NJJ196624:NJJ196626 NTF196624:NTF196626 ODB196624:ODB196626 OMX196624:OMX196626 OWT196624:OWT196626 PGP196624:PGP196626 PQL196624:PQL196626 QAH196624:QAH196626 QKD196624:QKD196626 QTZ196624:QTZ196626 RDV196624:RDV196626 RNR196624:RNR196626 RXN196624:RXN196626 SHJ196624:SHJ196626 SRF196624:SRF196626 TBB196624:TBB196626 TKX196624:TKX196626 TUT196624:TUT196626 UEP196624:UEP196626 UOL196624:UOL196626 UYH196624:UYH196626 VID196624:VID196626 VRZ196624:VRZ196626 WBV196624:WBV196626 WLR196624:WLR196626 WVN196624:WVN196626 C262160:C262162 JB262160:JB262162 SX262160:SX262162 ACT262160:ACT262162 AMP262160:AMP262162 AWL262160:AWL262162 BGH262160:BGH262162 BQD262160:BQD262162 BZZ262160:BZZ262162 CJV262160:CJV262162 CTR262160:CTR262162 DDN262160:DDN262162 DNJ262160:DNJ262162 DXF262160:DXF262162 EHB262160:EHB262162 EQX262160:EQX262162 FAT262160:FAT262162 FKP262160:FKP262162 FUL262160:FUL262162 GEH262160:GEH262162 GOD262160:GOD262162 GXZ262160:GXZ262162 HHV262160:HHV262162 HRR262160:HRR262162 IBN262160:IBN262162 ILJ262160:ILJ262162 IVF262160:IVF262162 JFB262160:JFB262162 JOX262160:JOX262162 JYT262160:JYT262162 KIP262160:KIP262162 KSL262160:KSL262162 LCH262160:LCH262162 LMD262160:LMD262162 LVZ262160:LVZ262162 MFV262160:MFV262162 MPR262160:MPR262162 MZN262160:MZN262162 NJJ262160:NJJ262162 NTF262160:NTF262162 ODB262160:ODB262162 OMX262160:OMX262162 OWT262160:OWT262162 PGP262160:PGP262162 PQL262160:PQL262162 QAH262160:QAH262162 QKD262160:QKD262162 QTZ262160:QTZ262162 RDV262160:RDV262162 RNR262160:RNR262162 RXN262160:RXN262162 SHJ262160:SHJ262162 SRF262160:SRF262162 TBB262160:TBB262162 TKX262160:TKX262162 TUT262160:TUT262162 UEP262160:UEP262162 UOL262160:UOL262162 UYH262160:UYH262162 VID262160:VID262162 VRZ262160:VRZ262162 WBV262160:WBV262162 WLR262160:WLR262162 WVN262160:WVN262162 C327696:C327698 JB327696:JB327698 SX327696:SX327698 ACT327696:ACT327698 AMP327696:AMP327698 AWL327696:AWL327698 BGH327696:BGH327698 BQD327696:BQD327698 BZZ327696:BZZ327698 CJV327696:CJV327698 CTR327696:CTR327698 DDN327696:DDN327698 DNJ327696:DNJ327698 DXF327696:DXF327698 EHB327696:EHB327698 EQX327696:EQX327698 FAT327696:FAT327698 FKP327696:FKP327698 FUL327696:FUL327698 GEH327696:GEH327698 GOD327696:GOD327698 GXZ327696:GXZ327698 HHV327696:HHV327698 HRR327696:HRR327698 IBN327696:IBN327698 ILJ327696:ILJ327698 IVF327696:IVF327698 JFB327696:JFB327698 JOX327696:JOX327698 JYT327696:JYT327698 KIP327696:KIP327698 KSL327696:KSL327698 LCH327696:LCH327698 LMD327696:LMD327698 LVZ327696:LVZ327698 MFV327696:MFV327698 MPR327696:MPR327698 MZN327696:MZN327698 NJJ327696:NJJ327698 NTF327696:NTF327698 ODB327696:ODB327698 OMX327696:OMX327698 OWT327696:OWT327698 PGP327696:PGP327698 PQL327696:PQL327698 QAH327696:QAH327698 QKD327696:QKD327698 QTZ327696:QTZ327698 RDV327696:RDV327698 RNR327696:RNR327698 RXN327696:RXN327698 SHJ327696:SHJ327698 SRF327696:SRF327698 TBB327696:TBB327698 TKX327696:TKX327698 TUT327696:TUT327698 UEP327696:UEP327698 UOL327696:UOL327698 UYH327696:UYH327698 VID327696:VID327698 VRZ327696:VRZ327698 WBV327696:WBV327698 WLR327696:WLR327698 WVN327696:WVN327698 C393232:C393234 JB393232:JB393234 SX393232:SX393234 ACT393232:ACT393234 AMP393232:AMP393234 AWL393232:AWL393234 BGH393232:BGH393234 BQD393232:BQD393234 BZZ393232:BZZ393234 CJV393232:CJV393234 CTR393232:CTR393234 DDN393232:DDN393234 DNJ393232:DNJ393234 DXF393232:DXF393234 EHB393232:EHB393234 EQX393232:EQX393234 FAT393232:FAT393234 FKP393232:FKP393234 FUL393232:FUL393234 GEH393232:GEH393234 GOD393232:GOD393234 GXZ393232:GXZ393234 HHV393232:HHV393234 HRR393232:HRR393234 IBN393232:IBN393234 ILJ393232:ILJ393234 IVF393232:IVF393234 JFB393232:JFB393234 JOX393232:JOX393234 JYT393232:JYT393234 KIP393232:KIP393234 KSL393232:KSL393234 LCH393232:LCH393234 LMD393232:LMD393234 LVZ393232:LVZ393234 MFV393232:MFV393234 MPR393232:MPR393234 MZN393232:MZN393234 NJJ393232:NJJ393234 NTF393232:NTF393234 ODB393232:ODB393234 OMX393232:OMX393234 OWT393232:OWT393234 PGP393232:PGP393234 PQL393232:PQL393234 QAH393232:QAH393234 QKD393232:QKD393234 QTZ393232:QTZ393234 RDV393232:RDV393234 RNR393232:RNR393234 RXN393232:RXN393234 SHJ393232:SHJ393234 SRF393232:SRF393234 TBB393232:TBB393234 TKX393232:TKX393234 TUT393232:TUT393234 UEP393232:UEP393234 UOL393232:UOL393234 UYH393232:UYH393234 VID393232:VID393234 VRZ393232:VRZ393234 WBV393232:WBV393234 WLR393232:WLR393234 WVN393232:WVN393234 C458768:C458770 JB458768:JB458770 SX458768:SX458770 ACT458768:ACT458770 AMP458768:AMP458770 AWL458768:AWL458770 BGH458768:BGH458770 BQD458768:BQD458770 BZZ458768:BZZ458770 CJV458768:CJV458770 CTR458768:CTR458770 DDN458768:DDN458770 DNJ458768:DNJ458770 DXF458768:DXF458770 EHB458768:EHB458770 EQX458768:EQX458770 FAT458768:FAT458770 FKP458768:FKP458770 FUL458768:FUL458770 GEH458768:GEH458770 GOD458768:GOD458770 GXZ458768:GXZ458770 HHV458768:HHV458770 HRR458768:HRR458770 IBN458768:IBN458770 ILJ458768:ILJ458770 IVF458768:IVF458770 JFB458768:JFB458770 JOX458768:JOX458770 JYT458768:JYT458770 KIP458768:KIP458770 KSL458768:KSL458770 LCH458768:LCH458770 LMD458768:LMD458770 LVZ458768:LVZ458770 MFV458768:MFV458770 MPR458768:MPR458770 MZN458768:MZN458770 NJJ458768:NJJ458770 NTF458768:NTF458770 ODB458768:ODB458770 OMX458768:OMX458770 OWT458768:OWT458770 PGP458768:PGP458770 PQL458768:PQL458770 QAH458768:QAH458770 QKD458768:QKD458770 QTZ458768:QTZ458770 RDV458768:RDV458770 RNR458768:RNR458770 RXN458768:RXN458770 SHJ458768:SHJ458770 SRF458768:SRF458770 TBB458768:TBB458770 TKX458768:TKX458770 TUT458768:TUT458770 UEP458768:UEP458770 UOL458768:UOL458770 UYH458768:UYH458770 VID458768:VID458770 VRZ458768:VRZ458770 WBV458768:WBV458770 WLR458768:WLR458770 WVN458768:WVN458770 C524304:C524306 JB524304:JB524306 SX524304:SX524306 ACT524304:ACT524306 AMP524304:AMP524306 AWL524304:AWL524306 BGH524304:BGH524306 BQD524304:BQD524306 BZZ524304:BZZ524306 CJV524304:CJV524306 CTR524304:CTR524306 DDN524304:DDN524306 DNJ524304:DNJ524306 DXF524304:DXF524306 EHB524304:EHB524306 EQX524304:EQX524306 FAT524304:FAT524306 FKP524304:FKP524306 FUL524304:FUL524306 GEH524304:GEH524306 GOD524304:GOD524306 GXZ524304:GXZ524306 HHV524304:HHV524306 HRR524304:HRR524306 IBN524304:IBN524306 ILJ524304:ILJ524306 IVF524304:IVF524306 JFB524304:JFB524306 JOX524304:JOX524306 JYT524304:JYT524306 KIP524304:KIP524306 KSL524304:KSL524306 LCH524304:LCH524306 LMD524304:LMD524306 LVZ524304:LVZ524306 MFV524304:MFV524306 MPR524304:MPR524306 MZN524304:MZN524306 NJJ524304:NJJ524306 NTF524304:NTF524306 ODB524304:ODB524306 OMX524304:OMX524306 OWT524304:OWT524306 PGP524304:PGP524306 PQL524304:PQL524306 QAH524304:QAH524306 QKD524304:QKD524306 QTZ524304:QTZ524306 RDV524304:RDV524306 RNR524304:RNR524306 RXN524304:RXN524306 SHJ524304:SHJ524306 SRF524304:SRF524306 TBB524304:TBB524306 TKX524304:TKX524306 TUT524304:TUT524306 UEP524304:UEP524306 UOL524304:UOL524306 UYH524304:UYH524306 VID524304:VID524306 VRZ524304:VRZ524306 WBV524304:WBV524306 WLR524304:WLR524306 WVN524304:WVN524306 C589840:C589842 JB589840:JB589842 SX589840:SX589842 ACT589840:ACT589842 AMP589840:AMP589842 AWL589840:AWL589842 BGH589840:BGH589842 BQD589840:BQD589842 BZZ589840:BZZ589842 CJV589840:CJV589842 CTR589840:CTR589842 DDN589840:DDN589842 DNJ589840:DNJ589842 DXF589840:DXF589842 EHB589840:EHB589842 EQX589840:EQX589842 FAT589840:FAT589842 FKP589840:FKP589842 FUL589840:FUL589842 GEH589840:GEH589842 GOD589840:GOD589842 GXZ589840:GXZ589842 HHV589840:HHV589842 HRR589840:HRR589842 IBN589840:IBN589842 ILJ589840:ILJ589842 IVF589840:IVF589842 JFB589840:JFB589842 JOX589840:JOX589842 JYT589840:JYT589842 KIP589840:KIP589842 KSL589840:KSL589842 LCH589840:LCH589842 LMD589840:LMD589842 LVZ589840:LVZ589842 MFV589840:MFV589842 MPR589840:MPR589842 MZN589840:MZN589842 NJJ589840:NJJ589842 NTF589840:NTF589842 ODB589840:ODB589842 OMX589840:OMX589842 OWT589840:OWT589842 PGP589840:PGP589842 PQL589840:PQL589842 QAH589840:QAH589842 QKD589840:QKD589842 QTZ589840:QTZ589842 RDV589840:RDV589842 RNR589840:RNR589842 RXN589840:RXN589842 SHJ589840:SHJ589842 SRF589840:SRF589842 TBB589840:TBB589842 TKX589840:TKX589842 TUT589840:TUT589842 UEP589840:UEP589842 UOL589840:UOL589842 UYH589840:UYH589842 VID589840:VID589842 VRZ589840:VRZ589842 WBV589840:WBV589842 WLR589840:WLR589842 WVN589840:WVN589842 C655376:C655378 JB655376:JB655378 SX655376:SX655378 ACT655376:ACT655378 AMP655376:AMP655378 AWL655376:AWL655378 BGH655376:BGH655378 BQD655376:BQD655378 BZZ655376:BZZ655378 CJV655376:CJV655378 CTR655376:CTR655378 DDN655376:DDN655378 DNJ655376:DNJ655378 DXF655376:DXF655378 EHB655376:EHB655378 EQX655376:EQX655378 FAT655376:FAT655378 FKP655376:FKP655378 FUL655376:FUL655378 GEH655376:GEH655378 GOD655376:GOD655378 GXZ655376:GXZ655378 HHV655376:HHV655378 HRR655376:HRR655378 IBN655376:IBN655378 ILJ655376:ILJ655378 IVF655376:IVF655378 JFB655376:JFB655378 JOX655376:JOX655378 JYT655376:JYT655378 KIP655376:KIP655378 KSL655376:KSL655378 LCH655376:LCH655378 LMD655376:LMD655378 LVZ655376:LVZ655378 MFV655376:MFV655378 MPR655376:MPR655378 MZN655376:MZN655378 NJJ655376:NJJ655378 NTF655376:NTF655378 ODB655376:ODB655378 OMX655376:OMX655378 OWT655376:OWT655378 PGP655376:PGP655378 PQL655376:PQL655378 QAH655376:QAH655378 QKD655376:QKD655378 QTZ655376:QTZ655378 RDV655376:RDV655378 RNR655376:RNR655378 RXN655376:RXN655378 SHJ655376:SHJ655378 SRF655376:SRF655378 TBB655376:TBB655378 TKX655376:TKX655378 TUT655376:TUT655378 UEP655376:UEP655378 UOL655376:UOL655378 UYH655376:UYH655378 VID655376:VID655378 VRZ655376:VRZ655378 WBV655376:WBV655378 WLR655376:WLR655378 WVN655376:WVN655378 C720912:C720914 JB720912:JB720914 SX720912:SX720914 ACT720912:ACT720914 AMP720912:AMP720914 AWL720912:AWL720914 BGH720912:BGH720914 BQD720912:BQD720914 BZZ720912:BZZ720914 CJV720912:CJV720914 CTR720912:CTR720914 DDN720912:DDN720914 DNJ720912:DNJ720914 DXF720912:DXF720914 EHB720912:EHB720914 EQX720912:EQX720914 FAT720912:FAT720914 FKP720912:FKP720914 FUL720912:FUL720914 GEH720912:GEH720914 GOD720912:GOD720914 GXZ720912:GXZ720914 HHV720912:HHV720914 HRR720912:HRR720914 IBN720912:IBN720914 ILJ720912:ILJ720914 IVF720912:IVF720914 JFB720912:JFB720914 JOX720912:JOX720914 JYT720912:JYT720914 KIP720912:KIP720914 KSL720912:KSL720914 LCH720912:LCH720914 LMD720912:LMD720914 LVZ720912:LVZ720914 MFV720912:MFV720914 MPR720912:MPR720914 MZN720912:MZN720914 NJJ720912:NJJ720914 NTF720912:NTF720914 ODB720912:ODB720914 OMX720912:OMX720914 OWT720912:OWT720914 PGP720912:PGP720914 PQL720912:PQL720914 QAH720912:QAH720914 QKD720912:QKD720914 QTZ720912:QTZ720914 RDV720912:RDV720914 RNR720912:RNR720914 RXN720912:RXN720914 SHJ720912:SHJ720914 SRF720912:SRF720914 TBB720912:TBB720914 TKX720912:TKX720914 TUT720912:TUT720914 UEP720912:UEP720914 UOL720912:UOL720914 UYH720912:UYH720914 VID720912:VID720914 VRZ720912:VRZ720914 WBV720912:WBV720914 WLR720912:WLR720914 WVN720912:WVN720914 C786448:C786450 JB786448:JB786450 SX786448:SX786450 ACT786448:ACT786450 AMP786448:AMP786450 AWL786448:AWL786450 BGH786448:BGH786450 BQD786448:BQD786450 BZZ786448:BZZ786450 CJV786448:CJV786450 CTR786448:CTR786450 DDN786448:DDN786450 DNJ786448:DNJ786450 DXF786448:DXF786450 EHB786448:EHB786450 EQX786448:EQX786450 FAT786448:FAT786450 FKP786448:FKP786450 FUL786448:FUL786450 GEH786448:GEH786450 GOD786448:GOD786450 GXZ786448:GXZ786450 HHV786448:HHV786450 HRR786448:HRR786450 IBN786448:IBN786450 ILJ786448:ILJ786450 IVF786448:IVF786450 JFB786448:JFB786450 JOX786448:JOX786450 JYT786448:JYT786450 KIP786448:KIP786450 KSL786448:KSL786450 LCH786448:LCH786450 LMD786448:LMD786450 LVZ786448:LVZ786450 MFV786448:MFV786450 MPR786448:MPR786450 MZN786448:MZN786450 NJJ786448:NJJ786450 NTF786448:NTF786450 ODB786448:ODB786450 OMX786448:OMX786450 OWT786448:OWT786450 PGP786448:PGP786450 PQL786448:PQL786450 QAH786448:QAH786450 QKD786448:QKD786450 QTZ786448:QTZ786450 RDV786448:RDV786450 RNR786448:RNR786450 RXN786448:RXN786450 SHJ786448:SHJ786450 SRF786448:SRF786450 TBB786448:TBB786450 TKX786448:TKX786450 TUT786448:TUT786450 UEP786448:UEP786450 UOL786448:UOL786450 UYH786448:UYH786450 VID786448:VID786450 VRZ786448:VRZ786450 WBV786448:WBV786450 WLR786448:WLR786450 WVN786448:WVN786450 C851984:C851986 JB851984:JB851986 SX851984:SX851986 ACT851984:ACT851986 AMP851984:AMP851986 AWL851984:AWL851986 BGH851984:BGH851986 BQD851984:BQD851986 BZZ851984:BZZ851986 CJV851984:CJV851986 CTR851984:CTR851986 DDN851984:DDN851986 DNJ851984:DNJ851986 DXF851984:DXF851986 EHB851984:EHB851986 EQX851984:EQX851986 FAT851984:FAT851986 FKP851984:FKP851986 FUL851984:FUL851986 GEH851984:GEH851986 GOD851984:GOD851986 GXZ851984:GXZ851986 HHV851984:HHV851986 HRR851984:HRR851986 IBN851984:IBN851986 ILJ851984:ILJ851986 IVF851984:IVF851986 JFB851984:JFB851986 JOX851984:JOX851986 JYT851984:JYT851986 KIP851984:KIP851986 KSL851984:KSL851986 LCH851984:LCH851986 LMD851984:LMD851986 LVZ851984:LVZ851986 MFV851984:MFV851986 MPR851984:MPR851986 MZN851984:MZN851986 NJJ851984:NJJ851986 NTF851984:NTF851986 ODB851984:ODB851986 OMX851984:OMX851986 OWT851984:OWT851986 PGP851984:PGP851986 PQL851984:PQL851986 QAH851984:QAH851986 QKD851984:QKD851986 QTZ851984:QTZ851986 RDV851984:RDV851986 RNR851984:RNR851986 RXN851984:RXN851986 SHJ851984:SHJ851986 SRF851984:SRF851986 TBB851984:TBB851986 TKX851984:TKX851986 TUT851984:TUT851986 UEP851984:UEP851986 UOL851984:UOL851986 UYH851984:UYH851986 VID851984:VID851986 VRZ851984:VRZ851986 WBV851984:WBV851986 WLR851984:WLR851986 WVN851984:WVN851986 C917520:C917522 JB917520:JB917522 SX917520:SX917522 ACT917520:ACT917522 AMP917520:AMP917522 AWL917520:AWL917522 BGH917520:BGH917522 BQD917520:BQD917522 BZZ917520:BZZ917522 CJV917520:CJV917522 CTR917520:CTR917522 DDN917520:DDN917522 DNJ917520:DNJ917522 DXF917520:DXF917522 EHB917520:EHB917522 EQX917520:EQX917522 FAT917520:FAT917522 FKP917520:FKP917522 FUL917520:FUL917522 GEH917520:GEH917522 GOD917520:GOD917522 GXZ917520:GXZ917522 HHV917520:HHV917522 HRR917520:HRR917522 IBN917520:IBN917522 ILJ917520:ILJ917522 IVF917520:IVF917522 JFB917520:JFB917522 JOX917520:JOX917522 JYT917520:JYT917522 KIP917520:KIP917522 KSL917520:KSL917522 LCH917520:LCH917522 LMD917520:LMD917522 LVZ917520:LVZ917522 MFV917520:MFV917522 MPR917520:MPR917522 MZN917520:MZN917522 NJJ917520:NJJ917522 NTF917520:NTF917522 ODB917520:ODB917522 OMX917520:OMX917522 OWT917520:OWT917522 PGP917520:PGP917522 PQL917520:PQL917522 QAH917520:QAH917522 QKD917520:QKD917522 QTZ917520:QTZ917522 RDV917520:RDV917522 RNR917520:RNR917522 RXN917520:RXN917522 SHJ917520:SHJ917522 SRF917520:SRF917522 TBB917520:TBB917522 TKX917520:TKX917522 TUT917520:TUT917522 UEP917520:UEP917522 UOL917520:UOL917522 UYH917520:UYH917522 VID917520:VID917522 VRZ917520:VRZ917522 WBV917520:WBV917522 WLR917520:WLR917522 WVN917520:WVN917522 C983056:C983058 JB983056:JB983058 SX983056:SX983058 ACT983056:ACT983058 AMP983056:AMP983058 AWL983056:AWL983058 BGH983056:BGH983058 BQD983056:BQD983058 BZZ983056:BZZ983058 CJV983056:CJV983058 CTR983056:CTR983058 DDN983056:DDN983058 DNJ983056:DNJ983058 DXF983056:DXF983058 EHB983056:EHB983058 EQX983056:EQX983058 FAT983056:FAT983058 FKP983056:FKP983058 FUL983056:FUL983058 GEH983056:GEH983058 GOD983056:GOD983058 GXZ983056:GXZ983058 HHV983056:HHV983058 HRR983056:HRR983058 IBN983056:IBN983058 ILJ983056:ILJ983058 IVF983056:IVF983058 JFB983056:JFB983058 JOX983056:JOX983058 JYT983056:JYT983058 KIP983056:KIP983058 KSL983056:KSL983058 LCH983056:LCH983058 LMD983056:LMD983058 LVZ983056:LVZ983058 MFV983056:MFV983058 MPR983056:MPR983058 MZN983056:MZN983058 NJJ983056:NJJ983058 NTF983056:NTF983058 ODB983056:ODB983058 OMX983056:OMX983058 OWT983056:OWT983058 PGP983056:PGP983058 PQL983056:PQL983058 QAH983056:QAH983058 QKD983056:QKD983058 QTZ983056:QTZ983058 RDV983056:RDV983058 RNR983056:RNR983058 RXN983056:RXN983058 SHJ983056:SHJ983058 SRF983056:SRF983058 TBB983056:TBB983058 TKX983056:TKX983058 TUT983056:TUT983058 UEP983056:UEP983058 UOL983056:UOL983058 UYH983056:UYH983058 VID983056:VID983058 VRZ983056:VRZ983058 WBV983056:WBV983058 WLR983056:WLR983058 WVN983056:WVN983058 G40:I40 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J65579 JF65579 TB65579 ACX65579 AMT65579 AWP65579 BGL65579 BQH65579 CAD65579 CJZ65579 CTV65579 DDR65579 DNN65579 DXJ65579 EHF65579 ERB65579 FAX65579 FKT65579 FUP65579 GEL65579 GOH65579 GYD65579 HHZ65579 HRV65579 IBR65579 ILN65579 IVJ65579 JFF65579 JPB65579 JYX65579 KIT65579 KSP65579 LCL65579 LMH65579 LWD65579 MFZ65579 MPV65579 MZR65579 NJN65579 NTJ65579 ODF65579 ONB65579 OWX65579 PGT65579 PQP65579 QAL65579 QKH65579 QUD65579 RDZ65579 RNV65579 RXR65579 SHN65579 SRJ65579 TBF65579 TLB65579 TUX65579 UET65579 UOP65579 UYL65579 VIH65579 VSD65579 WBZ65579 WLV65579 WVR65579 J131115 JF131115 TB131115 ACX131115 AMT131115 AWP131115 BGL131115 BQH131115 CAD131115 CJZ131115 CTV131115 DDR131115 DNN131115 DXJ131115 EHF131115 ERB131115 FAX131115 FKT131115 FUP131115 GEL131115 GOH131115 GYD131115 HHZ131115 HRV131115 IBR131115 ILN131115 IVJ131115 JFF131115 JPB131115 JYX131115 KIT131115 KSP131115 LCL131115 LMH131115 LWD131115 MFZ131115 MPV131115 MZR131115 NJN131115 NTJ131115 ODF131115 ONB131115 OWX131115 PGT131115 PQP131115 QAL131115 QKH131115 QUD131115 RDZ131115 RNV131115 RXR131115 SHN131115 SRJ131115 TBF131115 TLB131115 TUX131115 UET131115 UOP131115 UYL131115 VIH131115 VSD131115 WBZ131115 WLV131115 WVR131115 J196651 JF196651 TB196651 ACX196651 AMT196651 AWP196651 BGL196651 BQH196651 CAD196651 CJZ196651 CTV196651 DDR196651 DNN196651 DXJ196651 EHF196651 ERB196651 FAX196651 FKT196651 FUP196651 GEL196651 GOH196651 GYD196651 HHZ196651 HRV196651 IBR196651 ILN196651 IVJ196651 JFF196651 JPB196651 JYX196651 KIT196651 KSP196651 LCL196651 LMH196651 LWD196651 MFZ196651 MPV196651 MZR196651 NJN196651 NTJ196651 ODF196651 ONB196651 OWX196651 PGT196651 PQP196651 QAL196651 QKH196651 QUD196651 RDZ196651 RNV196651 RXR196651 SHN196651 SRJ196651 TBF196651 TLB196651 TUX196651 UET196651 UOP196651 UYL196651 VIH196651 VSD196651 WBZ196651 WLV196651 WVR196651 J262187 JF262187 TB262187 ACX262187 AMT262187 AWP262187 BGL262187 BQH262187 CAD262187 CJZ262187 CTV262187 DDR262187 DNN262187 DXJ262187 EHF262187 ERB262187 FAX262187 FKT262187 FUP262187 GEL262187 GOH262187 GYD262187 HHZ262187 HRV262187 IBR262187 ILN262187 IVJ262187 JFF262187 JPB262187 JYX262187 KIT262187 KSP262187 LCL262187 LMH262187 LWD262187 MFZ262187 MPV262187 MZR262187 NJN262187 NTJ262187 ODF262187 ONB262187 OWX262187 PGT262187 PQP262187 QAL262187 QKH262187 QUD262187 RDZ262187 RNV262187 RXR262187 SHN262187 SRJ262187 TBF262187 TLB262187 TUX262187 UET262187 UOP262187 UYL262187 VIH262187 VSD262187 WBZ262187 WLV262187 WVR262187 J327723 JF327723 TB327723 ACX327723 AMT327723 AWP327723 BGL327723 BQH327723 CAD327723 CJZ327723 CTV327723 DDR327723 DNN327723 DXJ327723 EHF327723 ERB327723 FAX327723 FKT327723 FUP327723 GEL327723 GOH327723 GYD327723 HHZ327723 HRV327723 IBR327723 ILN327723 IVJ327723 JFF327723 JPB327723 JYX327723 KIT327723 KSP327723 LCL327723 LMH327723 LWD327723 MFZ327723 MPV327723 MZR327723 NJN327723 NTJ327723 ODF327723 ONB327723 OWX327723 PGT327723 PQP327723 QAL327723 QKH327723 QUD327723 RDZ327723 RNV327723 RXR327723 SHN327723 SRJ327723 TBF327723 TLB327723 TUX327723 UET327723 UOP327723 UYL327723 VIH327723 VSD327723 WBZ327723 WLV327723 WVR327723 J393259 JF393259 TB393259 ACX393259 AMT393259 AWP393259 BGL393259 BQH393259 CAD393259 CJZ393259 CTV393259 DDR393259 DNN393259 DXJ393259 EHF393259 ERB393259 FAX393259 FKT393259 FUP393259 GEL393259 GOH393259 GYD393259 HHZ393259 HRV393259 IBR393259 ILN393259 IVJ393259 JFF393259 JPB393259 JYX393259 KIT393259 KSP393259 LCL393259 LMH393259 LWD393259 MFZ393259 MPV393259 MZR393259 NJN393259 NTJ393259 ODF393259 ONB393259 OWX393259 PGT393259 PQP393259 QAL393259 QKH393259 QUD393259 RDZ393259 RNV393259 RXR393259 SHN393259 SRJ393259 TBF393259 TLB393259 TUX393259 UET393259 UOP393259 UYL393259 VIH393259 VSD393259 WBZ393259 WLV393259 WVR393259 J458795 JF458795 TB458795 ACX458795 AMT458795 AWP458795 BGL458795 BQH458795 CAD458795 CJZ458795 CTV458795 DDR458795 DNN458795 DXJ458795 EHF458795 ERB458795 FAX458795 FKT458795 FUP458795 GEL458795 GOH458795 GYD458795 HHZ458795 HRV458795 IBR458795 ILN458795 IVJ458795 JFF458795 JPB458795 JYX458795 KIT458795 KSP458795 LCL458795 LMH458795 LWD458795 MFZ458795 MPV458795 MZR458795 NJN458795 NTJ458795 ODF458795 ONB458795 OWX458795 PGT458795 PQP458795 QAL458795 QKH458795 QUD458795 RDZ458795 RNV458795 RXR458795 SHN458795 SRJ458795 TBF458795 TLB458795 TUX458795 UET458795 UOP458795 UYL458795 VIH458795 VSD458795 WBZ458795 WLV458795 WVR458795 J524331 JF524331 TB524331 ACX524331 AMT524331 AWP524331 BGL524331 BQH524331 CAD524331 CJZ524331 CTV524331 DDR524331 DNN524331 DXJ524331 EHF524331 ERB524331 FAX524331 FKT524331 FUP524331 GEL524331 GOH524331 GYD524331 HHZ524331 HRV524331 IBR524331 ILN524331 IVJ524331 JFF524331 JPB524331 JYX524331 KIT524331 KSP524331 LCL524331 LMH524331 LWD524331 MFZ524331 MPV524331 MZR524331 NJN524331 NTJ524331 ODF524331 ONB524331 OWX524331 PGT524331 PQP524331 QAL524331 QKH524331 QUD524331 RDZ524331 RNV524331 RXR524331 SHN524331 SRJ524331 TBF524331 TLB524331 TUX524331 UET524331 UOP524331 UYL524331 VIH524331 VSD524331 WBZ524331 WLV524331 WVR524331 J589867 JF589867 TB589867 ACX589867 AMT589867 AWP589867 BGL589867 BQH589867 CAD589867 CJZ589867 CTV589867 DDR589867 DNN589867 DXJ589867 EHF589867 ERB589867 FAX589867 FKT589867 FUP589867 GEL589867 GOH589867 GYD589867 HHZ589867 HRV589867 IBR589867 ILN589867 IVJ589867 JFF589867 JPB589867 JYX589867 KIT589867 KSP589867 LCL589867 LMH589867 LWD589867 MFZ589867 MPV589867 MZR589867 NJN589867 NTJ589867 ODF589867 ONB589867 OWX589867 PGT589867 PQP589867 QAL589867 QKH589867 QUD589867 RDZ589867 RNV589867 RXR589867 SHN589867 SRJ589867 TBF589867 TLB589867 TUX589867 UET589867 UOP589867 UYL589867 VIH589867 VSD589867 WBZ589867 WLV589867 WVR589867 J655403 JF655403 TB655403 ACX655403 AMT655403 AWP655403 BGL655403 BQH655403 CAD655403 CJZ655403 CTV655403 DDR655403 DNN655403 DXJ655403 EHF655403 ERB655403 FAX655403 FKT655403 FUP655403 GEL655403 GOH655403 GYD655403 HHZ655403 HRV655403 IBR655403 ILN655403 IVJ655403 JFF655403 JPB655403 JYX655403 KIT655403 KSP655403 LCL655403 LMH655403 LWD655403 MFZ655403 MPV655403 MZR655403 NJN655403 NTJ655403 ODF655403 ONB655403 OWX655403 PGT655403 PQP655403 QAL655403 QKH655403 QUD655403 RDZ655403 RNV655403 RXR655403 SHN655403 SRJ655403 TBF655403 TLB655403 TUX655403 UET655403 UOP655403 UYL655403 VIH655403 VSD655403 WBZ655403 WLV655403 WVR655403 J720939 JF720939 TB720939 ACX720939 AMT720939 AWP720939 BGL720939 BQH720939 CAD720939 CJZ720939 CTV720939 DDR720939 DNN720939 DXJ720939 EHF720939 ERB720939 FAX720939 FKT720939 FUP720939 GEL720939 GOH720939 GYD720939 HHZ720939 HRV720939 IBR720939 ILN720939 IVJ720939 JFF720939 JPB720939 JYX720939 KIT720939 KSP720939 LCL720939 LMH720939 LWD720939 MFZ720939 MPV720939 MZR720939 NJN720939 NTJ720939 ODF720939 ONB720939 OWX720939 PGT720939 PQP720939 QAL720939 QKH720939 QUD720939 RDZ720939 RNV720939 RXR720939 SHN720939 SRJ720939 TBF720939 TLB720939 TUX720939 UET720939 UOP720939 UYL720939 VIH720939 VSD720939 WBZ720939 WLV720939 WVR720939 J786475 JF786475 TB786475 ACX786475 AMT786475 AWP786475 BGL786475 BQH786475 CAD786475 CJZ786475 CTV786475 DDR786475 DNN786475 DXJ786475 EHF786475 ERB786475 FAX786475 FKT786475 FUP786475 GEL786475 GOH786475 GYD786475 HHZ786475 HRV786475 IBR786475 ILN786475 IVJ786475 JFF786475 JPB786475 JYX786475 KIT786475 KSP786475 LCL786475 LMH786475 LWD786475 MFZ786475 MPV786475 MZR786475 NJN786475 NTJ786475 ODF786475 ONB786475 OWX786475 PGT786475 PQP786475 QAL786475 QKH786475 QUD786475 RDZ786475 RNV786475 RXR786475 SHN786475 SRJ786475 TBF786475 TLB786475 TUX786475 UET786475 UOP786475 UYL786475 VIH786475 VSD786475 WBZ786475 WLV786475 WVR786475 J852011 JF852011 TB852011 ACX852011 AMT852011 AWP852011 BGL852011 BQH852011 CAD852011 CJZ852011 CTV852011 DDR852011 DNN852011 DXJ852011 EHF852011 ERB852011 FAX852011 FKT852011 FUP852011 GEL852011 GOH852011 GYD852011 HHZ852011 HRV852011 IBR852011 ILN852011 IVJ852011 JFF852011 JPB852011 JYX852011 KIT852011 KSP852011 LCL852011 LMH852011 LWD852011 MFZ852011 MPV852011 MZR852011 NJN852011 NTJ852011 ODF852011 ONB852011 OWX852011 PGT852011 PQP852011 QAL852011 QKH852011 QUD852011 RDZ852011 RNV852011 RXR852011 SHN852011 SRJ852011 TBF852011 TLB852011 TUX852011 UET852011 UOP852011 UYL852011 VIH852011 VSD852011 WBZ852011 WLV852011 WVR852011 J917547 JF917547 TB917547 ACX917547 AMT917547 AWP917547 BGL917547 BQH917547 CAD917547 CJZ917547 CTV917547 DDR917547 DNN917547 DXJ917547 EHF917547 ERB917547 FAX917547 FKT917547 FUP917547 GEL917547 GOH917547 GYD917547 HHZ917547 HRV917547 IBR917547 ILN917547 IVJ917547 JFF917547 JPB917547 JYX917547 KIT917547 KSP917547 LCL917547 LMH917547 LWD917547 MFZ917547 MPV917547 MZR917547 NJN917547 NTJ917547 ODF917547 ONB917547 OWX917547 PGT917547 PQP917547 QAL917547 QKH917547 QUD917547 RDZ917547 RNV917547 RXR917547 SHN917547 SRJ917547 TBF917547 TLB917547 TUX917547 UET917547 UOP917547 UYL917547 VIH917547 VSD917547 WBZ917547 WLV917547 WVR917547 J983083 JF983083 TB983083 ACX983083 AMT983083 AWP983083 BGL983083 BQH983083 CAD983083 CJZ983083 CTV983083 DDR983083 DNN983083 DXJ983083 EHF983083 ERB983083 FAX983083 FKT983083 FUP983083 GEL983083 GOH983083 GYD983083 HHZ983083 HRV983083 IBR983083 ILN983083 IVJ983083 JFF983083 JPB983083 JYX983083 KIT983083 KSP983083 LCL983083 LMH983083 LWD983083 MFZ983083 MPV983083 MZR983083 NJN983083 NTJ983083 ODF983083 ONB983083 OWX983083 PGT983083 PQP983083 QAL983083 QKH983083 QUD983083 RDZ983083 RNV983083 RXR983083 SHN983083 SRJ983083 TBF983083 TLB983083 TUX983083 UET983083 UOP983083 UYL983083 VIH983083 VSD983083 WBZ983083 WLV983083 WVR983083 N65580 JJ65580 TF65580 ADB65580 AMX65580 AWT65580 BGP65580 BQL65580 CAH65580 CKD65580 CTZ65580 DDV65580 DNR65580 DXN65580 EHJ65580 ERF65580 FBB65580 FKX65580 FUT65580 GEP65580 GOL65580 GYH65580 HID65580 HRZ65580 IBV65580 ILR65580 IVN65580 JFJ65580 JPF65580 JZB65580 KIX65580 KST65580 LCP65580 LML65580 LWH65580 MGD65580 MPZ65580 MZV65580 NJR65580 NTN65580 ODJ65580 ONF65580 OXB65580 PGX65580 PQT65580 QAP65580 QKL65580 QUH65580 RED65580 RNZ65580 RXV65580 SHR65580 SRN65580 TBJ65580 TLF65580 TVB65580 UEX65580 UOT65580 UYP65580 VIL65580 VSH65580 WCD65580 WLZ65580 WVV65580 N131116 JJ131116 TF131116 ADB131116 AMX131116 AWT131116 BGP131116 BQL131116 CAH131116 CKD131116 CTZ131116 DDV131116 DNR131116 DXN131116 EHJ131116 ERF131116 FBB131116 FKX131116 FUT131116 GEP131116 GOL131116 GYH131116 HID131116 HRZ131116 IBV131116 ILR131116 IVN131116 JFJ131116 JPF131116 JZB131116 KIX131116 KST131116 LCP131116 LML131116 LWH131116 MGD131116 MPZ131116 MZV131116 NJR131116 NTN131116 ODJ131116 ONF131116 OXB131116 PGX131116 PQT131116 QAP131116 QKL131116 QUH131116 RED131116 RNZ131116 RXV131116 SHR131116 SRN131116 TBJ131116 TLF131116 TVB131116 UEX131116 UOT131116 UYP131116 VIL131116 VSH131116 WCD131116 WLZ131116 WVV131116 N196652 JJ196652 TF196652 ADB196652 AMX196652 AWT196652 BGP196652 BQL196652 CAH196652 CKD196652 CTZ196652 DDV196652 DNR196652 DXN196652 EHJ196652 ERF196652 FBB196652 FKX196652 FUT196652 GEP196652 GOL196652 GYH196652 HID196652 HRZ196652 IBV196652 ILR196652 IVN196652 JFJ196652 JPF196652 JZB196652 KIX196652 KST196652 LCP196652 LML196652 LWH196652 MGD196652 MPZ196652 MZV196652 NJR196652 NTN196652 ODJ196652 ONF196652 OXB196652 PGX196652 PQT196652 QAP196652 QKL196652 QUH196652 RED196652 RNZ196652 RXV196652 SHR196652 SRN196652 TBJ196652 TLF196652 TVB196652 UEX196652 UOT196652 UYP196652 VIL196652 VSH196652 WCD196652 WLZ196652 WVV196652 N262188 JJ262188 TF262188 ADB262188 AMX262188 AWT262188 BGP262188 BQL262188 CAH262188 CKD262188 CTZ262188 DDV262188 DNR262188 DXN262188 EHJ262188 ERF262188 FBB262188 FKX262188 FUT262188 GEP262188 GOL262188 GYH262188 HID262188 HRZ262188 IBV262188 ILR262188 IVN262188 JFJ262188 JPF262188 JZB262188 KIX262188 KST262188 LCP262188 LML262188 LWH262188 MGD262188 MPZ262188 MZV262188 NJR262188 NTN262188 ODJ262188 ONF262188 OXB262188 PGX262188 PQT262188 QAP262188 QKL262188 QUH262188 RED262188 RNZ262188 RXV262188 SHR262188 SRN262188 TBJ262188 TLF262188 TVB262188 UEX262188 UOT262188 UYP262188 VIL262188 VSH262188 WCD262188 WLZ262188 WVV262188 N327724 JJ327724 TF327724 ADB327724 AMX327724 AWT327724 BGP327724 BQL327724 CAH327724 CKD327724 CTZ327724 DDV327724 DNR327724 DXN327724 EHJ327724 ERF327724 FBB327724 FKX327724 FUT327724 GEP327724 GOL327724 GYH327724 HID327724 HRZ327724 IBV327724 ILR327724 IVN327724 JFJ327724 JPF327724 JZB327724 KIX327724 KST327724 LCP327724 LML327724 LWH327724 MGD327724 MPZ327724 MZV327724 NJR327724 NTN327724 ODJ327724 ONF327724 OXB327724 PGX327724 PQT327724 QAP327724 QKL327724 QUH327724 RED327724 RNZ327724 RXV327724 SHR327724 SRN327724 TBJ327724 TLF327724 TVB327724 UEX327724 UOT327724 UYP327724 VIL327724 VSH327724 WCD327724 WLZ327724 WVV327724 N393260 JJ393260 TF393260 ADB393260 AMX393260 AWT393260 BGP393260 BQL393260 CAH393260 CKD393260 CTZ393260 DDV393260 DNR393260 DXN393260 EHJ393260 ERF393260 FBB393260 FKX393260 FUT393260 GEP393260 GOL393260 GYH393260 HID393260 HRZ393260 IBV393260 ILR393260 IVN393260 JFJ393260 JPF393260 JZB393260 KIX393260 KST393260 LCP393260 LML393260 LWH393260 MGD393260 MPZ393260 MZV393260 NJR393260 NTN393260 ODJ393260 ONF393260 OXB393260 PGX393260 PQT393260 QAP393260 QKL393260 QUH393260 RED393260 RNZ393260 RXV393260 SHR393260 SRN393260 TBJ393260 TLF393260 TVB393260 UEX393260 UOT393260 UYP393260 VIL393260 VSH393260 WCD393260 WLZ393260 WVV393260 N458796 JJ458796 TF458796 ADB458796 AMX458796 AWT458796 BGP458796 BQL458796 CAH458796 CKD458796 CTZ458796 DDV458796 DNR458796 DXN458796 EHJ458796 ERF458796 FBB458796 FKX458796 FUT458796 GEP458796 GOL458796 GYH458796 HID458796 HRZ458796 IBV458796 ILR458796 IVN458796 JFJ458796 JPF458796 JZB458796 KIX458796 KST458796 LCP458796 LML458796 LWH458796 MGD458796 MPZ458796 MZV458796 NJR458796 NTN458796 ODJ458796 ONF458796 OXB458796 PGX458796 PQT458796 QAP458796 QKL458796 QUH458796 RED458796 RNZ458796 RXV458796 SHR458796 SRN458796 TBJ458796 TLF458796 TVB458796 UEX458796 UOT458796 UYP458796 VIL458796 VSH458796 WCD458796 WLZ458796 WVV458796 N524332 JJ524332 TF524332 ADB524332 AMX524332 AWT524332 BGP524332 BQL524332 CAH524332 CKD524332 CTZ524332 DDV524332 DNR524332 DXN524332 EHJ524332 ERF524332 FBB524332 FKX524332 FUT524332 GEP524332 GOL524332 GYH524332 HID524332 HRZ524332 IBV524332 ILR524332 IVN524332 JFJ524332 JPF524332 JZB524332 KIX524332 KST524332 LCP524332 LML524332 LWH524332 MGD524332 MPZ524332 MZV524332 NJR524332 NTN524332 ODJ524332 ONF524332 OXB524332 PGX524332 PQT524332 QAP524332 QKL524332 QUH524332 RED524332 RNZ524332 RXV524332 SHR524332 SRN524332 TBJ524332 TLF524332 TVB524332 UEX524332 UOT524332 UYP524332 VIL524332 VSH524332 WCD524332 WLZ524332 WVV524332 N589868 JJ589868 TF589868 ADB589868 AMX589868 AWT589868 BGP589868 BQL589868 CAH589868 CKD589868 CTZ589868 DDV589868 DNR589868 DXN589868 EHJ589868 ERF589868 FBB589868 FKX589868 FUT589868 GEP589868 GOL589868 GYH589868 HID589868 HRZ589868 IBV589868 ILR589868 IVN589868 JFJ589868 JPF589868 JZB589868 KIX589868 KST589868 LCP589868 LML589868 LWH589868 MGD589868 MPZ589868 MZV589868 NJR589868 NTN589868 ODJ589868 ONF589868 OXB589868 PGX589868 PQT589868 QAP589868 QKL589868 QUH589868 RED589868 RNZ589868 RXV589868 SHR589868 SRN589868 TBJ589868 TLF589868 TVB589868 UEX589868 UOT589868 UYP589868 VIL589868 VSH589868 WCD589868 WLZ589868 WVV589868 N655404 JJ655404 TF655404 ADB655404 AMX655404 AWT655404 BGP655404 BQL655404 CAH655404 CKD655404 CTZ655404 DDV655404 DNR655404 DXN655404 EHJ655404 ERF655404 FBB655404 FKX655404 FUT655404 GEP655404 GOL655404 GYH655404 HID655404 HRZ655404 IBV655404 ILR655404 IVN655404 JFJ655404 JPF655404 JZB655404 KIX655404 KST655404 LCP655404 LML655404 LWH655404 MGD655404 MPZ655404 MZV655404 NJR655404 NTN655404 ODJ655404 ONF655404 OXB655404 PGX655404 PQT655404 QAP655404 QKL655404 QUH655404 RED655404 RNZ655404 RXV655404 SHR655404 SRN655404 TBJ655404 TLF655404 TVB655404 UEX655404 UOT655404 UYP655404 VIL655404 VSH655404 WCD655404 WLZ655404 WVV655404 N720940 JJ720940 TF720940 ADB720940 AMX720940 AWT720940 BGP720940 BQL720940 CAH720940 CKD720940 CTZ720940 DDV720940 DNR720940 DXN720940 EHJ720940 ERF720940 FBB720940 FKX720940 FUT720940 GEP720940 GOL720940 GYH720940 HID720940 HRZ720940 IBV720940 ILR720940 IVN720940 JFJ720940 JPF720940 JZB720940 KIX720940 KST720940 LCP720940 LML720940 LWH720940 MGD720940 MPZ720940 MZV720940 NJR720940 NTN720940 ODJ720940 ONF720940 OXB720940 PGX720940 PQT720940 QAP720940 QKL720940 QUH720940 RED720940 RNZ720940 RXV720940 SHR720940 SRN720940 TBJ720940 TLF720940 TVB720940 UEX720940 UOT720940 UYP720940 VIL720940 VSH720940 WCD720940 WLZ720940 WVV720940 N786476 JJ786476 TF786476 ADB786476 AMX786476 AWT786476 BGP786476 BQL786476 CAH786476 CKD786476 CTZ786476 DDV786476 DNR786476 DXN786476 EHJ786476 ERF786476 FBB786476 FKX786476 FUT786476 GEP786476 GOL786476 GYH786476 HID786476 HRZ786476 IBV786476 ILR786476 IVN786476 JFJ786476 JPF786476 JZB786476 KIX786476 KST786476 LCP786476 LML786476 LWH786476 MGD786476 MPZ786476 MZV786476 NJR786476 NTN786476 ODJ786476 ONF786476 OXB786476 PGX786476 PQT786476 QAP786476 QKL786476 QUH786476 RED786476 RNZ786476 RXV786476 SHR786476 SRN786476 TBJ786476 TLF786476 TVB786476 UEX786476 UOT786476 UYP786476 VIL786476 VSH786476 WCD786476 WLZ786476 WVV786476 N852012 JJ852012 TF852012 ADB852012 AMX852012 AWT852012 BGP852012 BQL852012 CAH852012 CKD852012 CTZ852012 DDV852012 DNR852012 DXN852012 EHJ852012 ERF852012 FBB852012 FKX852012 FUT852012 GEP852012 GOL852012 GYH852012 HID852012 HRZ852012 IBV852012 ILR852012 IVN852012 JFJ852012 JPF852012 JZB852012 KIX852012 KST852012 LCP852012 LML852012 LWH852012 MGD852012 MPZ852012 MZV852012 NJR852012 NTN852012 ODJ852012 ONF852012 OXB852012 PGX852012 PQT852012 QAP852012 QKL852012 QUH852012 RED852012 RNZ852012 RXV852012 SHR852012 SRN852012 TBJ852012 TLF852012 TVB852012 UEX852012 UOT852012 UYP852012 VIL852012 VSH852012 WCD852012 WLZ852012 WVV852012 N917548 JJ917548 TF917548 ADB917548 AMX917548 AWT917548 BGP917548 BQL917548 CAH917548 CKD917548 CTZ917548 DDV917548 DNR917548 DXN917548 EHJ917548 ERF917548 FBB917548 FKX917548 FUT917548 GEP917548 GOL917548 GYH917548 HID917548 HRZ917548 IBV917548 ILR917548 IVN917548 JFJ917548 JPF917548 JZB917548 KIX917548 KST917548 LCP917548 LML917548 LWH917548 MGD917548 MPZ917548 MZV917548 NJR917548 NTN917548 ODJ917548 ONF917548 OXB917548 PGX917548 PQT917548 QAP917548 QKL917548 QUH917548 RED917548 RNZ917548 RXV917548 SHR917548 SRN917548 TBJ917548 TLF917548 TVB917548 UEX917548 UOT917548 UYP917548 VIL917548 VSH917548 WCD917548 WLZ917548 WVV917548 N983084 JJ983084 TF983084 ADB983084 AMX983084 AWT983084 BGP983084 BQL983084 CAH983084 CKD983084 CTZ983084 DDV983084 DNR983084 DXN983084 EHJ983084 ERF983084 FBB983084 FKX983084 FUT983084 GEP983084 GOL983084 GYH983084 HID983084 HRZ983084 IBV983084 ILR983084 IVN983084 JFJ983084 JPF983084 JZB983084 KIX983084 KST983084 LCP983084 LML983084 LWH983084 MGD983084 MPZ983084 MZV983084 NJR983084 NTN983084 ODJ983084 ONF983084 OXB983084 PGX983084 PQT983084 QAP983084 QKL983084 QUH983084 RED983084 RNZ983084 RXV983084 SHR983084 SRN983084 TBJ983084 TLF983084 TVB983084 UEX983084 UOT983084 UYP983084 VIL983084 VSH983084 WCD983084 WLZ983084 WVV983084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E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E65579 JD65579 SZ65579 ACV65579 AMR65579 AWN65579 BGJ65579 BQF65579 CAB65579 CJX65579 CTT65579 DDP65579 DNL65579 DXH65579 EHD65579 EQZ65579 FAV65579 FKR65579 FUN65579 GEJ65579 GOF65579 GYB65579 HHX65579 HRT65579 IBP65579 ILL65579 IVH65579 JFD65579 JOZ65579 JYV65579 KIR65579 KSN65579 LCJ65579 LMF65579 LWB65579 MFX65579 MPT65579 MZP65579 NJL65579 NTH65579 ODD65579 OMZ65579 OWV65579 PGR65579 PQN65579 QAJ65579 QKF65579 QUB65579 RDX65579 RNT65579 RXP65579 SHL65579 SRH65579 TBD65579 TKZ65579 TUV65579 UER65579 UON65579 UYJ65579 VIF65579 VSB65579 WBX65579 WLT65579 WVP65579 E131115 JD131115 SZ131115 ACV131115 AMR131115 AWN131115 BGJ131115 BQF131115 CAB131115 CJX131115 CTT131115 DDP131115 DNL131115 DXH131115 EHD131115 EQZ131115 FAV131115 FKR131115 FUN131115 GEJ131115 GOF131115 GYB131115 HHX131115 HRT131115 IBP131115 ILL131115 IVH131115 JFD131115 JOZ131115 JYV131115 KIR131115 KSN131115 LCJ131115 LMF131115 LWB131115 MFX131115 MPT131115 MZP131115 NJL131115 NTH131115 ODD131115 OMZ131115 OWV131115 PGR131115 PQN131115 QAJ131115 QKF131115 QUB131115 RDX131115 RNT131115 RXP131115 SHL131115 SRH131115 TBD131115 TKZ131115 TUV131115 UER131115 UON131115 UYJ131115 VIF131115 VSB131115 WBX131115 WLT131115 WVP131115 E196651 JD196651 SZ196651 ACV196651 AMR196651 AWN196651 BGJ196651 BQF196651 CAB196651 CJX196651 CTT196651 DDP196651 DNL196651 DXH196651 EHD196651 EQZ196651 FAV196651 FKR196651 FUN196651 GEJ196651 GOF196651 GYB196651 HHX196651 HRT196651 IBP196651 ILL196651 IVH196651 JFD196651 JOZ196651 JYV196651 KIR196651 KSN196651 LCJ196651 LMF196651 LWB196651 MFX196651 MPT196651 MZP196651 NJL196651 NTH196651 ODD196651 OMZ196651 OWV196651 PGR196651 PQN196651 QAJ196651 QKF196651 QUB196651 RDX196651 RNT196651 RXP196651 SHL196651 SRH196651 TBD196651 TKZ196651 TUV196651 UER196651 UON196651 UYJ196651 VIF196651 VSB196651 WBX196651 WLT196651 WVP196651 E262187 JD262187 SZ262187 ACV262187 AMR262187 AWN262187 BGJ262187 BQF262187 CAB262187 CJX262187 CTT262187 DDP262187 DNL262187 DXH262187 EHD262187 EQZ262187 FAV262187 FKR262187 FUN262187 GEJ262187 GOF262187 GYB262187 HHX262187 HRT262187 IBP262187 ILL262187 IVH262187 JFD262187 JOZ262187 JYV262187 KIR262187 KSN262187 LCJ262187 LMF262187 LWB262187 MFX262187 MPT262187 MZP262187 NJL262187 NTH262187 ODD262187 OMZ262187 OWV262187 PGR262187 PQN262187 QAJ262187 QKF262187 QUB262187 RDX262187 RNT262187 RXP262187 SHL262187 SRH262187 TBD262187 TKZ262187 TUV262187 UER262187 UON262187 UYJ262187 VIF262187 VSB262187 WBX262187 WLT262187 WVP262187 E327723 JD327723 SZ327723 ACV327723 AMR327723 AWN327723 BGJ327723 BQF327723 CAB327723 CJX327723 CTT327723 DDP327723 DNL327723 DXH327723 EHD327723 EQZ327723 FAV327723 FKR327723 FUN327723 GEJ327723 GOF327723 GYB327723 HHX327723 HRT327723 IBP327723 ILL327723 IVH327723 JFD327723 JOZ327723 JYV327723 KIR327723 KSN327723 LCJ327723 LMF327723 LWB327723 MFX327723 MPT327723 MZP327723 NJL327723 NTH327723 ODD327723 OMZ327723 OWV327723 PGR327723 PQN327723 QAJ327723 QKF327723 QUB327723 RDX327723 RNT327723 RXP327723 SHL327723 SRH327723 TBD327723 TKZ327723 TUV327723 UER327723 UON327723 UYJ327723 VIF327723 VSB327723 WBX327723 WLT327723 WVP327723 E393259 JD393259 SZ393259 ACV393259 AMR393259 AWN393259 BGJ393259 BQF393259 CAB393259 CJX393259 CTT393259 DDP393259 DNL393259 DXH393259 EHD393259 EQZ393259 FAV393259 FKR393259 FUN393259 GEJ393259 GOF393259 GYB393259 HHX393259 HRT393259 IBP393259 ILL393259 IVH393259 JFD393259 JOZ393259 JYV393259 KIR393259 KSN393259 LCJ393259 LMF393259 LWB393259 MFX393259 MPT393259 MZP393259 NJL393259 NTH393259 ODD393259 OMZ393259 OWV393259 PGR393259 PQN393259 QAJ393259 QKF393259 QUB393259 RDX393259 RNT393259 RXP393259 SHL393259 SRH393259 TBD393259 TKZ393259 TUV393259 UER393259 UON393259 UYJ393259 VIF393259 VSB393259 WBX393259 WLT393259 WVP393259 E458795 JD458795 SZ458795 ACV458795 AMR458795 AWN458795 BGJ458795 BQF458795 CAB458795 CJX458795 CTT458795 DDP458795 DNL458795 DXH458795 EHD458795 EQZ458795 FAV458795 FKR458795 FUN458795 GEJ458795 GOF458795 GYB458795 HHX458795 HRT458795 IBP458795 ILL458795 IVH458795 JFD458795 JOZ458795 JYV458795 KIR458795 KSN458795 LCJ458795 LMF458795 LWB458795 MFX458795 MPT458795 MZP458795 NJL458795 NTH458795 ODD458795 OMZ458795 OWV458795 PGR458795 PQN458795 QAJ458795 QKF458795 QUB458795 RDX458795 RNT458795 RXP458795 SHL458795 SRH458795 TBD458795 TKZ458795 TUV458795 UER458795 UON458795 UYJ458795 VIF458795 VSB458795 WBX458795 WLT458795 WVP458795 E524331 JD524331 SZ524331 ACV524331 AMR524331 AWN524331 BGJ524331 BQF524331 CAB524331 CJX524331 CTT524331 DDP524331 DNL524331 DXH524331 EHD524331 EQZ524331 FAV524331 FKR524331 FUN524331 GEJ524331 GOF524331 GYB524331 HHX524331 HRT524331 IBP524331 ILL524331 IVH524331 JFD524331 JOZ524331 JYV524331 KIR524331 KSN524331 LCJ524331 LMF524331 LWB524331 MFX524331 MPT524331 MZP524331 NJL524331 NTH524331 ODD524331 OMZ524331 OWV524331 PGR524331 PQN524331 QAJ524331 QKF524331 QUB524331 RDX524331 RNT524331 RXP524331 SHL524331 SRH524331 TBD524331 TKZ524331 TUV524331 UER524331 UON524331 UYJ524331 VIF524331 VSB524331 WBX524331 WLT524331 WVP524331 E589867 JD589867 SZ589867 ACV589867 AMR589867 AWN589867 BGJ589867 BQF589867 CAB589867 CJX589867 CTT589867 DDP589867 DNL589867 DXH589867 EHD589867 EQZ589867 FAV589867 FKR589867 FUN589867 GEJ589867 GOF589867 GYB589867 HHX589867 HRT589867 IBP589867 ILL589867 IVH589867 JFD589867 JOZ589867 JYV589867 KIR589867 KSN589867 LCJ589867 LMF589867 LWB589867 MFX589867 MPT589867 MZP589867 NJL589867 NTH589867 ODD589867 OMZ589867 OWV589867 PGR589867 PQN589867 QAJ589867 QKF589867 QUB589867 RDX589867 RNT589867 RXP589867 SHL589867 SRH589867 TBD589867 TKZ589867 TUV589867 UER589867 UON589867 UYJ589867 VIF589867 VSB589867 WBX589867 WLT589867 WVP589867 E655403 JD655403 SZ655403 ACV655403 AMR655403 AWN655403 BGJ655403 BQF655403 CAB655403 CJX655403 CTT655403 DDP655403 DNL655403 DXH655403 EHD655403 EQZ655403 FAV655403 FKR655403 FUN655403 GEJ655403 GOF655403 GYB655403 HHX655403 HRT655403 IBP655403 ILL655403 IVH655403 JFD655403 JOZ655403 JYV655403 KIR655403 KSN655403 LCJ655403 LMF655403 LWB655403 MFX655403 MPT655403 MZP655403 NJL655403 NTH655403 ODD655403 OMZ655403 OWV655403 PGR655403 PQN655403 QAJ655403 QKF655403 QUB655403 RDX655403 RNT655403 RXP655403 SHL655403 SRH655403 TBD655403 TKZ655403 TUV655403 UER655403 UON655403 UYJ655403 VIF655403 VSB655403 WBX655403 WLT655403 WVP655403 E720939 JD720939 SZ720939 ACV720939 AMR720939 AWN720939 BGJ720939 BQF720939 CAB720939 CJX720939 CTT720939 DDP720939 DNL720939 DXH720939 EHD720939 EQZ720939 FAV720939 FKR720939 FUN720939 GEJ720939 GOF720939 GYB720939 HHX720939 HRT720939 IBP720939 ILL720939 IVH720939 JFD720939 JOZ720939 JYV720939 KIR720939 KSN720939 LCJ720939 LMF720939 LWB720939 MFX720939 MPT720939 MZP720939 NJL720939 NTH720939 ODD720939 OMZ720939 OWV720939 PGR720939 PQN720939 QAJ720939 QKF720939 QUB720939 RDX720939 RNT720939 RXP720939 SHL720939 SRH720939 TBD720939 TKZ720939 TUV720939 UER720939 UON720939 UYJ720939 VIF720939 VSB720939 WBX720939 WLT720939 WVP720939 E786475 JD786475 SZ786475 ACV786475 AMR786475 AWN786475 BGJ786475 BQF786475 CAB786475 CJX786475 CTT786475 DDP786475 DNL786475 DXH786475 EHD786475 EQZ786475 FAV786475 FKR786475 FUN786475 GEJ786475 GOF786475 GYB786475 HHX786475 HRT786475 IBP786475 ILL786475 IVH786475 JFD786475 JOZ786475 JYV786475 KIR786475 KSN786475 LCJ786475 LMF786475 LWB786475 MFX786475 MPT786475 MZP786475 NJL786475 NTH786475 ODD786475 OMZ786475 OWV786475 PGR786475 PQN786475 QAJ786475 QKF786475 QUB786475 RDX786475 RNT786475 RXP786475 SHL786475 SRH786475 TBD786475 TKZ786475 TUV786475 UER786475 UON786475 UYJ786475 VIF786475 VSB786475 WBX786475 WLT786475 WVP786475 E852011 JD852011 SZ852011 ACV852011 AMR852011 AWN852011 BGJ852011 BQF852011 CAB852011 CJX852011 CTT852011 DDP852011 DNL852011 DXH852011 EHD852011 EQZ852011 FAV852011 FKR852011 FUN852011 GEJ852011 GOF852011 GYB852011 HHX852011 HRT852011 IBP852011 ILL852011 IVH852011 JFD852011 JOZ852011 JYV852011 KIR852011 KSN852011 LCJ852011 LMF852011 LWB852011 MFX852011 MPT852011 MZP852011 NJL852011 NTH852011 ODD852011 OMZ852011 OWV852011 PGR852011 PQN852011 QAJ852011 QKF852011 QUB852011 RDX852011 RNT852011 RXP852011 SHL852011 SRH852011 TBD852011 TKZ852011 TUV852011 UER852011 UON852011 UYJ852011 VIF852011 VSB852011 WBX852011 WLT852011 WVP852011 E917547 JD917547 SZ917547 ACV917547 AMR917547 AWN917547 BGJ917547 BQF917547 CAB917547 CJX917547 CTT917547 DDP917547 DNL917547 DXH917547 EHD917547 EQZ917547 FAV917547 FKR917547 FUN917547 GEJ917547 GOF917547 GYB917547 HHX917547 HRT917547 IBP917547 ILL917547 IVH917547 JFD917547 JOZ917547 JYV917547 KIR917547 KSN917547 LCJ917547 LMF917547 LWB917547 MFX917547 MPT917547 MZP917547 NJL917547 NTH917547 ODD917547 OMZ917547 OWV917547 PGR917547 PQN917547 QAJ917547 QKF917547 QUB917547 RDX917547 RNT917547 RXP917547 SHL917547 SRH917547 TBD917547 TKZ917547 TUV917547 UER917547 UON917547 UYJ917547 VIF917547 VSB917547 WBX917547 WLT917547 WVP917547 E983083 JD983083 SZ983083 ACV983083 AMR983083 AWN983083 BGJ983083 BQF983083 CAB983083 CJX983083 CTT983083 DDP983083 DNL983083 DXH983083 EHD983083 EQZ983083 FAV983083 FKR983083 FUN983083 GEJ983083 GOF983083 GYB983083 HHX983083 HRT983083 IBP983083 ILL983083 IVH983083 JFD983083 JOZ983083 JYV983083 KIR983083 KSN983083 LCJ983083 LMF983083 LWB983083 MFX983083 MPT983083 MZP983083 NJL983083 NTH983083 ODD983083 OMZ983083 OWV983083 PGR983083 PQN983083 QAJ983083 QKF983083 QUB983083 RDX983083 RNT983083 RXP983083 SHL983083 SRH983083 TBD983083 TKZ983083 TUV983083 UER983083 UON983083 UYJ983083 VIF983083 VSB983083 WBX983083 WLT983083 WVP983083 N41 JF9:JF11 TB9:TB11 ACX9:ACX11 AMT9:AMT11 AWP9:AWP11 BGL9:BGL11 BQH9:BQH11 CAD9:CAD11 CJZ9:CJZ11 CTV9:CTV11 DDR9:DDR11 DNN9:DNN11 DXJ9:DXJ11 EHF9:EHF11 ERB9:ERB11 FAX9:FAX11 FKT9:FKT11 FUP9:FUP11 GEL9:GEL11 GOH9:GOH11 GYD9:GYD11 HHZ9:HHZ11 HRV9:HRV11 IBR9:IBR11 ILN9:ILN11 IVJ9:IVJ11 JFF9:JFF11 JPB9:JPB11 JYX9:JYX11 KIT9:KIT11 KSP9:KSP11 LCL9:LCL11 LMH9:LMH11 LWD9:LWD11 MFZ9:MFZ11 MPV9:MPV11 MZR9:MZR11 NJN9:NJN11 NTJ9:NTJ11 ODF9:ODF11 ONB9:ONB11 OWX9:OWX11 PGT9:PGT11 PQP9:PQP11 QAL9:QAL11 QKH9:QKH11 QUD9:QUD11 RDZ9:RDZ11 RNV9:RNV11 RXR9:RXR11 SHN9:SHN11 SRJ9:SRJ11 TBF9:TBF11 TLB9:TLB11 TUX9:TUX11 UET9:UET11 UOP9:UOP11 UYL9:UYL11 VIH9:VIH11 VSD9:VSD11 WBZ9:WBZ11 WLV9:WLV11 WVR9:WVR11 J65552:J65554 JF65552:JF65554 TB65552:TB65554 ACX65552:ACX65554 AMT65552:AMT65554 AWP65552:AWP65554 BGL65552:BGL65554 BQH65552:BQH65554 CAD65552:CAD65554 CJZ65552:CJZ65554 CTV65552:CTV65554 DDR65552:DDR65554 DNN65552:DNN65554 DXJ65552:DXJ65554 EHF65552:EHF65554 ERB65552:ERB65554 FAX65552:FAX65554 FKT65552:FKT65554 FUP65552:FUP65554 GEL65552:GEL65554 GOH65552:GOH65554 GYD65552:GYD65554 HHZ65552:HHZ65554 HRV65552:HRV65554 IBR65552:IBR65554 ILN65552:ILN65554 IVJ65552:IVJ65554 JFF65552:JFF65554 JPB65552:JPB65554 JYX65552:JYX65554 KIT65552:KIT65554 KSP65552:KSP65554 LCL65552:LCL65554 LMH65552:LMH65554 LWD65552:LWD65554 MFZ65552:MFZ65554 MPV65552:MPV65554 MZR65552:MZR65554 NJN65552:NJN65554 NTJ65552:NTJ65554 ODF65552:ODF65554 ONB65552:ONB65554 OWX65552:OWX65554 PGT65552:PGT65554 PQP65552:PQP65554 QAL65552:QAL65554 QKH65552:QKH65554 QUD65552:QUD65554 RDZ65552:RDZ65554 RNV65552:RNV65554 RXR65552:RXR65554 SHN65552:SHN65554 SRJ65552:SRJ65554 TBF65552:TBF65554 TLB65552:TLB65554 TUX65552:TUX65554 UET65552:UET65554 UOP65552:UOP65554 UYL65552:UYL65554 VIH65552:VIH65554 VSD65552:VSD65554 WBZ65552:WBZ65554 WLV65552:WLV65554 WVR65552:WVR65554 J131088:J131090 JF131088:JF131090 TB131088:TB131090 ACX131088:ACX131090 AMT131088:AMT131090 AWP131088:AWP131090 BGL131088:BGL131090 BQH131088:BQH131090 CAD131088:CAD131090 CJZ131088:CJZ131090 CTV131088:CTV131090 DDR131088:DDR131090 DNN131088:DNN131090 DXJ131088:DXJ131090 EHF131088:EHF131090 ERB131088:ERB131090 FAX131088:FAX131090 FKT131088:FKT131090 FUP131088:FUP131090 GEL131088:GEL131090 GOH131088:GOH131090 GYD131088:GYD131090 HHZ131088:HHZ131090 HRV131088:HRV131090 IBR131088:IBR131090 ILN131088:ILN131090 IVJ131088:IVJ131090 JFF131088:JFF131090 JPB131088:JPB131090 JYX131088:JYX131090 KIT131088:KIT131090 KSP131088:KSP131090 LCL131088:LCL131090 LMH131088:LMH131090 LWD131088:LWD131090 MFZ131088:MFZ131090 MPV131088:MPV131090 MZR131088:MZR131090 NJN131088:NJN131090 NTJ131088:NTJ131090 ODF131088:ODF131090 ONB131088:ONB131090 OWX131088:OWX131090 PGT131088:PGT131090 PQP131088:PQP131090 QAL131088:QAL131090 QKH131088:QKH131090 QUD131088:QUD131090 RDZ131088:RDZ131090 RNV131088:RNV131090 RXR131088:RXR131090 SHN131088:SHN131090 SRJ131088:SRJ131090 TBF131088:TBF131090 TLB131088:TLB131090 TUX131088:TUX131090 UET131088:UET131090 UOP131088:UOP131090 UYL131088:UYL131090 VIH131088:VIH131090 VSD131088:VSD131090 WBZ131088:WBZ131090 WLV131088:WLV131090 WVR131088:WVR131090 J196624:J196626 JF196624:JF196626 TB196624:TB196626 ACX196624:ACX196626 AMT196624:AMT196626 AWP196624:AWP196626 BGL196624:BGL196626 BQH196624:BQH196626 CAD196624:CAD196626 CJZ196624:CJZ196626 CTV196624:CTV196626 DDR196624:DDR196626 DNN196624:DNN196626 DXJ196624:DXJ196626 EHF196624:EHF196626 ERB196624:ERB196626 FAX196624:FAX196626 FKT196624:FKT196626 FUP196624:FUP196626 GEL196624:GEL196626 GOH196624:GOH196626 GYD196624:GYD196626 HHZ196624:HHZ196626 HRV196624:HRV196626 IBR196624:IBR196626 ILN196624:ILN196626 IVJ196624:IVJ196626 JFF196624:JFF196626 JPB196624:JPB196626 JYX196624:JYX196626 KIT196624:KIT196626 KSP196624:KSP196626 LCL196624:LCL196626 LMH196624:LMH196626 LWD196624:LWD196626 MFZ196624:MFZ196626 MPV196624:MPV196626 MZR196624:MZR196626 NJN196624:NJN196626 NTJ196624:NTJ196626 ODF196624:ODF196626 ONB196624:ONB196626 OWX196624:OWX196626 PGT196624:PGT196626 PQP196624:PQP196626 QAL196624:QAL196626 QKH196624:QKH196626 QUD196624:QUD196626 RDZ196624:RDZ196626 RNV196624:RNV196626 RXR196624:RXR196626 SHN196624:SHN196626 SRJ196624:SRJ196626 TBF196624:TBF196626 TLB196624:TLB196626 TUX196624:TUX196626 UET196624:UET196626 UOP196624:UOP196626 UYL196624:UYL196626 VIH196624:VIH196626 VSD196624:VSD196626 WBZ196624:WBZ196626 WLV196624:WLV196626 WVR196624:WVR196626 J262160:J262162 JF262160:JF262162 TB262160:TB262162 ACX262160:ACX262162 AMT262160:AMT262162 AWP262160:AWP262162 BGL262160:BGL262162 BQH262160:BQH262162 CAD262160:CAD262162 CJZ262160:CJZ262162 CTV262160:CTV262162 DDR262160:DDR262162 DNN262160:DNN262162 DXJ262160:DXJ262162 EHF262160:EHF262162 ERB262160:ERB262162 FAX262160:FAX262162 FKT262160:FKT262162 FUP262160:FUP262162 GEL262160:GEL262162 GOH262160:GOH262162 GYD262160:GYD262162 HHZ262160:HHZ262162 HRV262160:HRV262162 IBR262160:IBR262162 ILN262160:ILN262162 IVJ262160:IVJ262162 JFF262160:JFF262162 JPB262160:JPB262162 JYX262160:JYX262162 KIT262160:KIT262162 KSP262160:KSP262162 LCL262160:LCL262162 LMH262160:LMH262162 LWD262160:LWD262162 MFZ262160:MFZ262162 MPV262160:MPV262162 MZR262160:MZR262162 NJN262160:NJN262162 NTJ262160:NTJ262162 ODF262160:ODF262162 ONB262160:ONB262162 OWX262160:OWX262162 PGT262160:PGT262162 PQP262160:PQP262162 QAL262160:QAL262162 QKH262160:QKH262162 QUD262160:QUD262162 RDZ262160:RDZ262162 RNV262160:RNV262162 RXR262160:RXR262162 SHN262160:SHN262162 SRJ262160:SRJ262162 TBF262160:TBF262162 TLB262160:TLB262162 TUX262160:TUX262162 UET262160:UET262162 UOP262160:UOP262162 UYL262160:UYL262162 VIH262160:VIH262162 VSD262160:VSD262162 WBZ262160:WBZ262162 WLV262160:WLV262162 WVR262160:WVR262162 J327696:J327698 JF327696:JF327698 TB327696:TB327698 ACX327696:ACX327698 AMT327696:AMT327698 AWP327696:AWP327698 BGL327696:BGL327698 BQH327696:BQH327698 CAD327696:CAD327698 CJZ327696:CJZ327698 CTV327696:CTV327698 DDR327696:DDR327698 DNN327696:DNN327698 DXJ327696:DXJ327698 EHF327696:EHF327698 ERB327696:ERB327698 FAX327696:FAX327698 FKT327696:FKT327698 FUP327696:FUP327698 GEL327696:GEL327698 GOH327696:GOH327698 GYD327696:GYD327698 HHZ327696:HHZ327698 HRV327696:HRV327698 IBR327696:IBR327698 ILN327696:ILN327698 IVJ327696:IVJ327698 JFF327696:JFF327698 JPB327696:JPB327698 JYX327696:JYX327698 KIT327696:KIT327698 KSP327696:KSP327698 LCL327696:LCL327698 LMH327696:LMH327698 LWD327696:LWD327698 MFZ327696:MFZ327698 MPV327696:MPV327698 MZR327696:MZR327698 NJN327696:NJN327698 NTJ327696:NTJ327698 ODF327696:ODF327698 ONB327696:ONB327698 OWX327696:OWX327698 PGT327696:PGT327698 PQP327696:PQP327698 QAL327696:QAL327698 QKH327696:QKH327698 QUD327696:QUD327698 RDZ327696:RDZ327698 RNV327696:RNV327698 RXR327696:RXR327698 SHN327696:SHN327698 SRJ327696:SRJ327698 TBF327696:TBF327698 TLB327696:TLB327698 TUX327696:TUX327698 UET327696:UET327698 UOP327696:UOP327698 UYL327696:UYL327698 VIH327696:VIH327698 VSD327696:VSD327698 WBZ327696:WBZ327698 WLV327696:WLV327698 WVR327696:WVR327698 J393232:J393234 JF393232:JF393234 TB393232:TB393234 ACX393232:ACX393234 AMT393232:AMT393234 AWP393232:AWP393234 BGL393232:BGL393234 BQH393232:BQH393234 CAD393232:CAD393234 CJZ393232:CJZ393234 CTV393232:CTV393234 DDR393232:DDR393234 DNN393232:DNN393234 DXJ393232:DXJ393234 EHF393232:EHF393234 ERB393232:ERB393234 FAX393232:FAX393234 FKT393232:FKT393234 FUP393232:FUP393234 GEL393232:GEL393234 GOH393232:GOH393234 GYD393232:GYD393234 HHZ393232:HHZ393234 HRV393232:HRV393234 IBR393232:IBR393234 ILN393232:ILN393234 IVJ393232:IVJ393234 JFF393232:JFF393234 JPB393232:JPB393234 JYX393232:JYX393234 KIT393232:KIT393234 KSP393232:KSP393234 LCL393232:LCL393234 LMH393232:LMH393234 LWD393232:LWD393234 MFZ393232:MFZ393234 MPV393232:MPV393234 MZR393232:MZR393234 NJN393232:NJN393234 NTJ393232:NTJ393234 ODF393232:ODF393234 ONB393232:ONB393234 OWX393232:OWX393234 PGT393232:PGT393234 PQP393232:PQP393234 QAL393232:QAL393234 QKH393232:QKH393234 QUD393232:QUD393234 RDZ393232:RDZ393234 RNV393232:RNV393234 RXR393232:RXR393234 SHN393232:SHN393234 SRJ393232:SRJ393234 TBF393232:TBF393234 TLB393232:TLB393234 TUX393232:TUX393234 UET393232:UET393234 UOP393232:UOP393234 UYL393232:UYL393234 VIH393232:VIH393234 VSD393232:VSD393234 WBZ393232:WBZ393234 WLV393232:WLV393234 WVR393232:WVR393234 J458768:J458770 JF458768:JF458770 TB458768:TB458770 ACX458768:ACX458770 AMT458768:AMT458770 AWP458768:AWP458770 BGL458768:BGL458770 BQH458768:BQH458770 CAD458768:CAD458770 CJZ458768:CJZ458770 CTV458768:CTV458770 DDR458768:DDR458770 DNN458768:DNN458770 DXJ458768:DXJ458770 EHF458768:EHF458770 ERB458768:ERB458770 FAX458768:FAX458770 FKT458768:FKT458770 FUP458768:FUP458770 GEL458768:GEL458770 GOH458768:GOH458770 GYD458768:GYD458770 HHZ458768:HHZ458770 HRV458768:HRV458770 IBR458768:IBR458770 ILN458768:ILN458770 IVJ458768:IVJ458770 JFF458768:JFF458770 JPB458768:JPB458770 JYX458768:JYX458770 KIT458768:KIT458770 KSP458768:KSP458770 LCL458768:LCL458770 LMH458768:LMH458770 LWD458768:LWD458770 MFZ458768:MFZ458770 MPV458768:MPV458770 MZR458768:MZR458770 NJN458768:NJN458770 NTJ458768:NTJ458770 ODF458768:ODF458770 ONB458768:ONB458770 OWX458768:OWX458770 PGT458768:PGT458770 PQP458768:PQP458770 QAL458768:QAL458770 QKH458768:QKH458770 QUD458768:QUD458770 RDZ458768:RDZ458770 RNV458768:RNV458770 RXR458768:RXR458770 SHN458768:SHN458770 SRJ458768:SRJ458770 TBF458768:TBF458770 TLB458768:TLB458770 TUX458768:TUX458770 UET458768:UET458770 UOP458768:UOP458770 UYL458768:UYL458770 VIH458768:VIH458770 VSD458768:VSD458770 WBZ458768:WBZ458770 WLV458768:WLV458770 WVR458768:WVR458770 J524304:J524306 JF524304:JF524306 TB524304:TB524306 ACX524304:ACX524306 AMT524304:AMT524306 AWP524304:AWP524306 BGL524304:BGL524306 BQH524304:BQH524306 CAD524304:CAD524306 CJZ524304:CJZ524306 CTV524304:CTV524306 DDR524304:DDR524306 DNN524304:DNN524306 DXJ524304:DXJ524306 EHF524304:EHF524306 ERB524304:ERB524306 FAX524304:FAX524306 FKT524304:FKT524306 FUP524304:FUP524306 GEL524304:GEL524306 GOH524304:GOH524306 GYD524304:GYD524306 HHZ524304:HHZ524306 HRV524304:HRV524306 IBR524304:IBR524306 ILN524304:ILN524306 IVJ524304:IVJ524306 JFF524304:JFF524306 JPB524304:JPB524306 JYX524304:JYX524306 KIT524304:KIT524306 KSP524304:KSP524306 LCL524304:LCL524306 LMH524304:LMH524306 LWD524304:LWD524306 MFZ524304:MFZ524306 MPV524304:MPV524306 MZR524304:MZR524306 NJN524304:NJN524306 NTJ524304:NTJ524306 ODF524304:ODF524306 ONB524304:ONB524306 OWX524304:OWX524306 PGT524304:PGT524306 PQP524304:PQP524306 QAL524304:QAL524306 QKH524304:QKH524306 QUD524304:QUD524306 RDZ524304:RDZ524306 RNV524304:RNV524306 RXR524304:RXR524306 SHN524304:SHN524306 SRJ524304:SRJ524306 TBF524304:TBF524306 TLB524304:TLB524306 TUX524304:TUX524306 UET524304:UET524306 UOP524304:UOP524306 UYL524304:UYL524306 VIH524304:VIH524306 VSD524304:VSD524306 WBZ524304:WBZ524306 WLV524304:WLV524306 WVR524304:WVR524306 J589840:J589842 JF589840:JF589842 TB589840:TB589842 ACX589840:ACX589842 AMT589840:AMT589842 AWP589840:AWP589842 BGL589840:BGL589842 BQH589840:BQH589842 CAD589840:CAD589842 CJZ589840:CJZ589842 CTV589840:CTV589842 DDR589840:DDR589842 DNN589840:DNN589842 DXJ589840:DXJ589842 EHF589840:EHF589842 ERB589840:ERB589842 FAX589840:FAX589842 FKT589840:FKT589842 FUP589840:FUP589842 GEL589840:GEL589842 GOH589840:GOH589842 GYD589840:GYD589842 HHZ589840:HHZ589842 HRV589840:HRV589842 IBR589840:IBR589842 ILN589840:ILN589842 IVJ589840:IVJ589842 JFF589840:JFF589842 JPB589840:JPB589842 JYX589840:JYX589842 KIT589840:KIT589842 KSP589840:KSP589842 LCL589840:LCL589842 LMH589840:LMH589842 LWD589840:LWD589842 MFZ589840:MFZ589842 MPV589840:MPV589842 MZR589840:MZR589842 NJN589840:NJN589842 NTJ589840:NTJ589842 ODF589840:ODF589842 ONB589840:ONB589842 OWX589840:OWX589842 PGT589840:PGT589842 PQP589840:PQP589842 QAL589840:QAL589842 QKH589840:QKH589842 QUD589840:QUD589842 RDZ589840:RDZ589842 RNV589840:RNV589842 RXR589840:RXR589842 SHN589840:SHN589842 SRJ589840:SRJ589842 TBF589840:TBF589842 TLB589840:TLB589842 TUX589840:TUX589842 UET589840:UET589842 UOP589840:UOP589842 UYL589840:UYL589842 VIH589840:VIH589842 VSD589840:VSD589842 WBZ589840:WBZ589842 WLV589840:WLV589842 WVR589840:WVR589842 J655376:J655378 JF655376:JF655378 TB655376:TB655378 ACX655376:ACX655378 AMT655376:AMT655378 AWP655376:AWP655378 BGL655376:BGL655378 BQH655376:BQH655378 CAD655376:CAD655378 CJZ655376:CJZ655378 CTV655376:CTV655378 DDR655376:DDR655378 DNN655376:DNN655378 DXJ655376:DXJ655378 EHF655376:EHF655378 ERB655376:ERB655378 FAX655376:FAX655378 FKT655376:FKT655378 FUP655376:FUP655378 GEL655376:GEL655378 GOH655376:GOH655378 GYD655376:GYD655378 HHZ655376:HHZ655378 HRV655376:HRV655378 IBR655376:IBR655378 ILN655376:ILN655378 IVJ655376:IVJ655378 JFF655376:JFF655378 JPB655376:JPB655378 JYX655376:JYX655378 KIT655376:KIT655378 KSP655376:KSP655378 LCL655376:LCL655378 LMH655376:LMH655378 LWD655376:LWD655378 MFZ655376:MFZ655378 MPV655376:MPV655378 MZR655376:MZR655378 NJN655376:NJN655378 NTJ655376:NTJ655378 ODF655376:ODF655378 ONB655376:ONB655378 OWX655376:OWX655378 PGT655376:PGT655378 PQP655376:PQP655378 QAL655376:QAL655378 QKH655376:QKH655378 QUD655376:QUD655378 RDZ655376:RDZ655378 RNV655376:RNV655378 RXR655376:RXR655378 SHN655376:SHN655378 SRJ655376:SRJ655378 TBF655376:TBF655378 TLB655376:TLB655378 TUX655376:TUX655378 UET655376:UET655378 UOP655376:UOP655378 UYL655376:UYL655378 VIH655376:VIH655378 VSD655376:VSD655378 WBZ655376:WBZ655378 WLV655376:WLV655378 WVR655376:WVR655378 J720912:J720914 JF720912:JF720914 TB720912:TB720914 ACX720912:ACX720914 AMT720912:AMT720914 AWP720912:AWP720914 BGL720912:BGL720914 BQH720912:BQH720914 CAD720912:CAD720914 CJZ720912:CJZ720914 CTV720912:CTV720914 DDR720912:DDR720914 DNN720912:DNN720914 DXJ720912:DXJ720914 EHF720912:EHF720914 ERB720912:ERB720914 FAX720912:FAX720914 FKT720912:FKT720914 FUP720912:FUP720914 GEL720912:GEL720914 GOH720912:GOH720914 GYD720912:GYD720914 HHZ720912:HHZ720914 HRV720912:HRV720914 IBR720912:IBR720914 ILN720912:ILN720914 IVJ720912:IVJ720914 JFF720912:JFF720914 JPB720912:JPB720914 JYX720912:JYX720914 KIT720912:KIT720914 KSP720912:KSP720914 LCL720912:LCL720914 LMH720912:LMH720914 LWD720912:LWD720914 MFZ720912:MFZ720914 MPV720912:MPV720914 MZR720912:MZR720914 NJN720912:NJN720914 NTJ720912:NTJ720914 ODF720912:ODF720914 ONB720912:ONB720914 OWX720912:OWX720914 PGT720912:PGT720914 PQP720912:PQP720914 QAL720912:QAL720914 QKH720912:QKH720914 QUD720912:QUD720914 RDZ720912:RDZ720914 RNV720912:RNV720914 RXR720912:RXR720914 SHN720912:SHN720914 SRJ720912:SRJ720914 TBF720912:TBF720914 TLB720912:TLB720914 TUX720912:TUX720914 UET720912:UET720914 UOP720912:UOP720914 UYL720912:UYL720914 VIH720912:VIH720914 VSD720912:VSD720914 WBZ720912:WBZ720914 WLV720912:WLV720914 WVR720912:WVR720914 J786448:J786450 JF786448:JF786450 TB786448:TB786450 ACX786448:ACX786450 AMT786448:AMT786450 AWP786448:AWP786450 BGL786448:BGL786450 BQH786448:BQH786450 CAD786448:CAD786450 CJZ786448:CJZ786450 CTV786448:CTV786450 DDR786448:DDR786450 DNN786448:DNN786450 DXJ786448:DXJ786450 EHF786448:EHF786450 ERB786448:ERB786450 FAX786448:FAX786450 FKT786448:FKT786450 FUP786448:FUP786450 GEL786448:GEL786450 GOH786448:GOH786450 GYD786448:GYD786450 HHZ786448:HHZ786450 HRV786448:HRV786450 IBR786448:IBR786450 ILN786448:ILN786450 IVJ786448:IVJ786450 JFF786448:JFF786450 JPB786448:JPB786450 JYX786448:JYX786450 KIT786448:KIT786450 KSP786448:KSP786450 LCL786448:LCL786450 LMH786448:LMH786450 LWD786448:LWD786450 MFZ786448:MFZ786450 MPV786448:MPV786450 MZR786448:MZR786450 NJN786448:NJN786450 NTJ786448:NTJ786450 ODF786448:ODF786450 ONB786448:ONB786450 OWX786448:OWX786450 PGT786448:PGT786450 PQP786448:PQP786450 QAL786448:QAL786450 QKH786448:QKH786450 QUD786448:QUD786450 RDZ786448:RDZ786450 RNV786448:RNV786450 RXR786448:RXR786450 SHN786448:SHN786450 SRJ786448:SRJ786450 TBF786448:TBF786450 TLB786448:TLB786450 TUX786448:TUX786450 UET786448:UET786450 UOP786448:UOP786450 UYL786448:UYL786450 VIH786448:VIH786450 VSD786448:VSD786450 WBZ786448:WBZ786450 WLV786448:WLV786450 WVR786448:WVR786450 J851984:J851986 JF851984:JF851986 TB851984:TB851986 ACX851984:ACX851986 AMT851984:AMT851986 AWP851984:AWP851986 BGL851984:BGL851986 BQH851984:BQH851986 CAD851984:CAD851986 CJZ851984:CJZ851986 CTV851984:CTV851986 DDR851984:DDR851986 DNN851984:DNN851986 DXJ851984:DXJ851986 EHF851984:EHF851986 ERB851984:ERB851986 FAX851984:FAX851986 FKT851984:FKT851986 FUP851984:FUP851986 GEL851984:GEL851986 GOH851984:GOH851986 GYD851984:GYD851986 HHZ851984:HHZ851986 HRV851984:HRV851986 IBR851984:IBR851986 ILN851984:ILN851986 IVJ851984:IVJ851986 JFF851984:JFF851986 JPB851984:JPB851986 JYX851984:JYX851986 KIT851984:KIT851986 KSP851984:KSP851986 LCL851984:LCL851986 LMH851984:LMH851986 LWD851984:LWD851986 MFZ851984:MFZ851986 MPV851984:MPV851986 MZR851984:MZR851986 NJN851984:NJN851986 NTJ851984:NTJ851986 ODF851984:ODF851986 ONB851984:ONB851986 OWX851984:OWX851986 PGT851984:PGT851986 PQP851984:PQP851986 QAL851984:QAL851986 QKH851984:QKH851986 QUD851984:QUD851986 RDZ851984:RDZ851986 RNV851984:RNV851986 RXR851984:RXR851986 SHN851984:SHN851986 SRJ851984:SRJ851986 TBF851984:TBF851986 TLB851984:TLB851986 TUX851984:TUX851986 UET851984:UET851986 UOP851984:UOP851986 UYL851984:UYL851986 VIH851984:VIH851986 VSD851984:VSD851986 WBZ851984:WBZ851986 WLV851984:WLV851986 WVR851984:WVR851986 J917520:J917522 JF917520:JF917522 TB917520:TB917522 ACX917520:ACX917522 AMT917520:AMT917522 AWP917520:AWP917522 BGL917520:BGL917522 BQH917520:BQH917522 CAD917520:CAD917522 CJZ917520:CJZ917522 CTV917520:CTV917522 DDR917520:DDR917522 DNN917520:DNN917522 DXJ917520:DXJ917522 EHF917520:EHF917522 ERB917520:ERB917522 FAX917520:FAX917522 FKT917520:FKT917522 FUP917520:FUP917522 GEL917520:GEL917522 GOH917520:GOH917522 GYD917520:GYD917522 HHZ917520:HHZ917522 HRV917520:HRV917522 IBR917520:IBR917522 ILN917520:ILN917522 IVJ917520:IVJ917522 JFF917520:JFF917522 JPB917520:JPB917522 JYX917520:JYX917522 KIT917520:KIT917522 KSP917520:KSP917522 LCL917520:LCL917522 LMH917520:LMH917522 LWD917520:LWD917522 MFZ917520:MFZ917522 MPV917520:MPV917522 MZR917520:MZR917522 NJN917520:NJN917522 NTJ917520:NTJ917522 ODF917520:ODF917522 ONB917520:ONB917522 OWX917520:OWX917522 PGT917520:PGT917522 PQP917520:PQP917522 QAL917520:QAL917522 QKH917520:QKH917522 QUD917520:QUD917522 RDZ917520:RDZ917522 RNV917520:RNV917522 RXR917520:RXR917522 SHN917520:SHN917522 SRJ917520:SRJ917522 TBF917520:TBF917522 TLB917520:TLB917522 TUX917520:TUX917522 UET917520:UET917522 UOP917520:UOP917522 UYL917520:UYL917522 VIH917520:VIH917522 VSD917520:VSD917522 WBZ917520:WBZ917522 WLV917520:WLV917522 WVR917520:WVR917522 J983056:J983058 JF983056:JF983058 TB983056:TB983058 ACX983056:ACX983058 AMT983056:AMT983058 AWP983056:AWP983058 BGL983056:BGL983058 BQH983056:BQH983058 CAD983056:CAD983058 CJZ983056:CJZ983058 CTV983056:CTV983058 DDR983056:DDR983058 DNN983056:DNN983058 DXJ983056:DXJ983058 EHF983056:EHF983058 ERB983056:ERB983058 FAX983056:FAX983058 FKT983056:FKT983058 FUP983056:FUP983058 GEL983056:GEL983058 GOH983056:GOH983058 GYD983056:GYD983058 HHZ983056:HHZ983058 HRV983056:HRV983058 IBR983056:IBR983058 ILN983056:ILN983058 IVJ983056:IVJ983058 JFF983056:JFF983058 JPB983056:JPB983058 JYX983056:JYX983058 KIT983056:KIT983058 KSP983056:KSP983058 LCL983056:LCL983058 LMH983056:LMH983058 LWD983056:LWD983058 MFZ983056:MFZ983058 MPV983056:MPV983058 MZR983056:MZR983058 NJN983056:NJN983058 NTJ983056:NTJ983058 ODF983056:ODF983058 ONB983056:ONB983058 OWX983056:OWX983058 PGT983056:PGT983058 PQP983056:PQP983058 QAL983056:QAL983058 QKH983056:QKH983058 QUD983056:QUD983058 RDZ983056:RDZ983058 RNV983056:RNV983058 RXR983056:RXR983058 SHN983056:SHN983058 SRJ983056:SRJ983058 TBF983056:TBF983058 TLB983056:TLB983058 TUX983056:TUX983058 UET983056:UET983058 UOP983056:UOP983058 UYL983056:UYL983058 VIH983056:VIH983058 VSD983056:VSD983058 WBZ983056:WBZ983058 WLV983056:WLV983058 WVR983056:WVR983058 WVW42:WVW51 WVV41 WMA42:WMA51 WLZ41 WCE42:WCE51 WCD41 VSI42:VSI51 VSH41 VIM42:VIM51 VIL41 UYQ42:UYQ51 UYP41 UOU42:UOU51 UOT41 UEY42:UEY51 UEX41 TVC42:TVC51 TVB41 TLG42:TLG51 TLF41 TBK42:TBK51 TBJ41 SRO42:SRO51 SRN41 SHS42:SHS51 SHR41 RXW42:RXW51 RXV41 ROA42:ROA51 RNZ41 REE42:REE51 RED41 QUI42:QUI51 QUH41 QKM42:QKM51 QKL41 QAQ42:QAQ51 QAP41 PQU42:PQU51 PQT41 PGY42:PGY51 PGX41 OXC42:OXC51 OXB41 ONG42:ONG51 ONF41 ODK42:ODK51 ODJ41 NTO42:NTO51 NTN41 NJS42:NJS51 NJR41 MZW42:MZW51 MZV41 MQA42:MQA51 MPZ41 MGE42:MGE51 MGD41 LWI42:LWI51 LWH41 LMM42:LMM51 LML41 LCQ42:LCQ51 LCP41 KSU42:KSU51 KST41 KIY42:KIY51 KIX41 JZC42:JZC51 JZB41 JPG42:JPG51 JPF41 JFK42:JFK51 JFJ41 IVO42:IVO51 IVN41 ILS42:ILS51 ILR41 IBW42:IBW51 IBV41 HSA42:HSA51 HRZ41 HIE42:HIE51 HID41 GYI42:GYI51 GYH41 GOM42:GOM51 GOL41 GEQ42:GEQ51 GEP41 FUU42:FUU51 FUT41 FKY42:FKY51 FKX41 FBC42:FBC51 FBB41 ERG42:ERG51 ERF41 EHK42:EHK51 EHJ41 DXO42:DXO51 DXN41 DNS42:DNS51 DNR41 DDW42:DDW51 DDV41 CUA42:CUA51 CTZ41 CKE42:CKE51 CKD41 CAI42:CAI51 CAH41 BQM42:BQM51 BQL41 BGQ42:BGQ51 BGP41 AWU42:AWU51 AWT41 AMY42:AMY51 AMX41 ADC42:ADC51 ADB41 TG42:TG51 TF41 JK42:JK51 JJ41 O42:O51 J11" xr:uid="{00000000-0002-0000-0100-000008000000}"/>
    <dataValidation imeMode="fullAlpha" allowBlank="1" showInputMessage="1" showErrorMessage="1" sqref="E29:E39 JD29:JD39 SZ29:SZ39 ACV29:ACV39 AMR29:AMR39 AWN29:AWN39 BGJ29:BGJ39 BQF29:BQF39 CAB29:CAB39 CJX29:CJX39 CTT29:CTT39 DDP29:DDP39 DNL29:DNL39 DXH29:DXH39 EHD29:EHD39 EQZ29:EQZ39 FAV29:FAV39 FKR29:FKR39 FUN29:FUN39 GEJ29:GEJ39 GOF29:GOF39 GYB29:GYB39 HHX29:HHX39 HRT29:HRT39 IBP29:IBP39 ILL29:ILL39 IVH29:IVH39 JFD29:JFD39 JOZ29:JOZ39 JYV29:JYV39 KIR29:KIR39 KSN29:KSN39 LCJ29:LCJ39 LMF29:LMF39 LWB29:LWB39 MFX29:MFX39 MPT29:MPT39 MZP29:MZP39 NJL29:NJL39 NTH29:NTH39 ODD29:ODD39 OMZ29:OMZ39 OWV29:OWV39 PGR29:PGR39 PQN29:PQN39 QAJ29:QAJ39 QKF29:QKF39 QUB29:QUB39 RDX29:RDX39 RNT29:RNT39 RXP29:RXP39 SHL29:SHL39 SRH29:SRH39 TBD29:TBD39 TKZ29:TKZ39 TUV29:TUV39 UER29:UER39 UON29:UON39 UYJ29:UYJ39 VIF29:VIF39 VSB29:VSB39 WBX29:WBX39 WLT29:WLT39 WVP29:WVP39 E65572:E65578 JD65572:JD65578 SZ65572:SZ65578 ACV65572:ACV65578 AMR65572:AMR65578 AWN65572:AWN65578 BGJ65572:BGJ65578 BQF65572:BQF65578 CAB65572:CAB65578 CJX65572:CJX65578 CTT65572:CTT65578 DDP65572:DDP65578 DNL65572:DNL65578 DXH65572:DXH65578 EHD65572:EHD65578 EQZ65572:EQZ65578 FAV65572:FAV65578 FKR65572:FKR65578 FUN65572:FUN65578 GEJ65572:GEJ65578 GOF65572:GOF65578 GYB65572:GYB65578 HHX65572:HHX65578 HRT65572:HRT65578 IBP65572:IBP65578 ILL65572:ILL65578 IVH65572:IVH65578 JFD65572:JFD65578 JOZ65572:JOZ65578 JYV65572:JYV65578 KIR65572:KIR65578 KSN65572:KSN65578 LCJ65572:LCJ65578 LMF65572:LMF65578 LWB65572:LWB65578 MFX65572:MFX65578 MPT65572:MPT65578 MZP65572:MZP65578 NJL65572:NJL65578 NTH65572:NTH65578 ODD65572:ODD65578 OMZ65572:OMZ65578 OWV65572:OWV65578 PGR65572:PGR65578 PQN65572:PQN65578 QAJ65572:QAJ65578 QKF65572:QKF65578 QUB65572:QUB65578 RDX65572:RDX65578 RNT65572:RNT65578 RXP65572:RXP65578 SHL65572:SHL65578 SRH65572:SRH65578 TBD65572:TBD65578 TKZ65572:TKZ65578 TUV65572:TUV65578 UER65572:UER65578 UON65572:UON65578 UYJ65572:UYJ65578 VIF65572:VIF65578 VSB65572:VSB65578 WBX65572:WBX65578 WLT65572:WLT65578 WVP65572:WVP65578 E131108:E131114 JD131108:JD131114 SZ131108:SZ131114 ACV131108:ACV131114 AMR131108:AMR131114 AWN131108:AWN131114 BGJ131108:BGJ131114 BQF131108:BQF131114 CAB131108:CAB131114 CJX131108:CJX131114 CTT131108:CTT131114 DDP131108:DDP131114 DNL131108:DNL131114 DXH131108:DXH131114 EHD131108:EHD131114 EQZ131108:EQZ131114 FAV131108:FAV131114 FKR131108:FKR131114 FUN131108:FUN131114 GEJ131108:GEJ131114 GOF131108:GOF131114 GYB131108:GYB131114 HHX131108:HHX131114 HRT131108:HRT131114 IBP131108:IBP131114 ILL131108:ILL131114 IVH131108:IVH131114 JFD131108:JFD131114 JOZ131108:JOZ131114 JYV131108:JYV131114 KIR131108:KIR131114 KSN131108:KSN131114 LCJ131108:LCJ131114 LMF131108:LMF131114 LWB131108:LWB131114 MFX131108:MFX131114 MPT131108:MPT131114 MZP131108:MZP131114 NJL131108:NJL131114 NTH131108:NTH131114 ODD131108:ODD131114 OMZ131108:OMZ131114 OWV131108:OWV131114 PGR131108:PGR131114 PQN131108:PQN131114 QAJ131108:QAJ131114 QKF131108:QKF131114 QUB131108:QUB131114 RDX131108:RDX131114 RNT131108:RNT131114 RXP131108:RXP131114 SHL131108:SHL131114 SRH131108:SRH131114 TBD131108:TBD131114 TKZ131108:TKZ131114 TUV131108:TUV131114 UER131108:UER131114 UON131108:UON131114 UYJ131108:UYJ131114 VIF131108:VIF131114 VSB131108:VSB131114 WBX131108:WBX131114 WLT131108:WLT131114 WVP131108:WVP131114 E196644:E196650 JD196644:JD196650 SZ196644:SZ196650 ACV196644:ACV196650 AMR196644:AMR196650 AWN196644:AWN196650 BGJ196644:BGJ196650 BQF196644:BQF196650 CAB196644:CAB196650 CJX196644:CJX196650 CTT196644:CTT196650 DDP196644:DDP196650 DNL196644:DNL196650 DXH196644:DXH196650 EHD196644:EHD196650 EQZ196644:EQZ196650 FAV196644:FAV196650 FKR196644:FKR196650 FUN196644:FUN196650 GEJ196644:GEJ196650 GOF196644:GOF196650 GYB196644:GYB196650 HHX196644:HHX196650 HRT196644:HRT196650 IBP196644:IBP196650 ILL196644:ILL196650 IVH196644:IVH196650 JFD196644:JFD196650 JOZ196644:JOZ196650 JYV196644:JYV196650 KIR196644:KIR196650 KSN196644:KSN196650 LCJ196644:LCJ196650 LMF196644:LMF196650 LWB196644:LWB196650 MFX196644:MFX196650 MPT196644:MPT196650 MZP196644:MZP196650 NJL196644:NJL196650 NTH196644:NTH196650 ODD196644:ODD196650 OMZ196644:OMZ196650 OWV196644:OWV196650 PGR196644:PGR196650 PQN196644:PQN196650 QAJ196644:QAJ196650 QKF196644:QKF196650 QUB196644:QUB196650 RDX196644:RDX196650 RNT196644:RNT196650 RXP196644:RXP196650 SHL196644:SHL196650 SRH196644:SRH196650 TBD196644:TBD196650 TKZ196644:TKZ196650 TUV196644:TUV196650 UER196644:UER196650 UON196644:UON196650 UYJ196644:UYJ196650 VIF196644:VIF196650 VSB196644:VSB196650 WBX196644:WBX196650 WLT196644:WLT196650 WVP196644:WVP196650 E262180:E262186 JD262180:JD262186 SZ262180:SZ262186 ACV262180:ACV262186 AMR262180:AMR262186 AWN262180:AWN262186 BGJ262180:BGJ262186 BQF262180:BQF262186 CAB262180:CAB262186 CJX262180:CJX262186 CTT262180:CTT262186 DDP262180:DDP262186 DNL262180:DNL262186 DXH262180:DXH262186 EHD262180:EHD262186 EQZ262180:EQZ262186 FAV262180:FAV262186 FKR262180:FKR262186 FUN262180:FUN262186 GEJ262180:GEJ262186 GOF262180:GOF262186 GYB262180:GYB262186 HHX262180:HHX262186 HRT262180:HRT262186 IBP262180:IBP262186 ILL262180:ILL262186 IVH262180:IVH262186 JFD262180:JFD262186 JOZ262180:JOZ262186 JYV262180:JYV262186 KIR262180:KIR262186 KSN262180:KSN262186 LCJ262180:LCJ262186 LMF262180:LMF262186 LWB262180:LWB262186 MFX262180:MFX262186 MPT262180:MPT262186 MZP262180:MZP262186 NJL262180:NJL262186 NTH262180:NTH262186 ODD262180:ODD262186 OMZ262180:OMZ262186 OWV262180:OWV262186 PGR262180:PGR262186 PQN262180:PQN262186 QAJ262180:QAJ262186 QKF262180:QKF262186 QUB262180:QUB262186 RDX262180:RDX262186 RNT262180:RNT262186 RXP262180:RXP262186 SHL262180:SHL262186 SRH262180:SRH262186 TBD262180:TBD262186 TKZ262180:TKZ262186 TUV262180:TUV262186 UER262180:UER262186 UON262180:UON262186 UYJ262180:UYJ262186 VIF262180:VIF262186 VSB262180:VSB262186 WBX262180:WBX262186 WLT262180:WLT262186 WVP262180:WVP262186 E327716:E327722 JD327716:JD327722 SZ327716:SZ327722 ACV327716:ACV327722 AMR327716:AMR327722 AWN327716:AWN327722 BGJ327716:BGJ327722 BQF327716:BQF327722 CAB327716:CAB327722 CJX327716:CJX327722 CTT327716:CTT327722 DDP327716:DDP327722 DNL327716:DNL327722 DXH327716:DXH327722 EHD327716:EHD327722 EQZ327716:EQZ327722 FAV327716:FAV327722 FKR327716:FKR327722 FUN327716:FUN327722 GEJ327716:GEJ327722 GOF327716:GOF327722 GYB327716:GYB327722 HHX327716:HHX327722 HRT327716:HRT327722 IBP327716:IBP327722 ILL327716:ILL327722 IVH327716:IVH327722 JFD327716:JFD327722 JOZ327716:JOZ327722 JYV327716:JYV327722 KIR327716:KIR327722 KSN327716:KSN327722 LCJ327716:LCJ327722 LMF327716:LMF327722 LWB327716:LWB327722 MFX327716:MFX327722 MPT327716:MPT327722 MZP327716:MZP327722 NJL327716:NJL327722 NTH327716:NTH327722 ODD327716:ODD327722 OMZ327716:OMZ327722 OWV327716:OWV327722 PGR327716:PGR327722 PQN327716:PQN327722 QAJ327716:QAJ327722 QKF327716:QKF327722 QUB327716:QUB327722 RDX327716:RDX327722 RNT327716:RNT327722 RXP327716:RXP327722 SHL327716:SHL327722 SRH327716:SRH327722 TBD327716:TBD327722 TKZ327716:TKZ327722 TUV327716:TUV327722 UER327716:UER327722 UON327716:UON327722 UYJ327716:UYJ327722 VIF327716:VIF327722 VSB327716:VSB327722 WBX327716:WBX327722 WLT327716:WLT327722 WVP327716:WVP327722 E393252:E393258 JD393252:JD393258 SZ393252:SZ393258 ACV393252:ACV393258 AMR393252:AMR393258 AWN393252:AWN393258 BGJ393252:BGJ393258 BQF393252:BQF393258 CAB393252:CAB393258 CJX393252:CJX393258 CTT393252:CTT393258 DDP393252:DDP393258 DNL393252:DNL393258 DXH393252:DXH393258 EHD393252:EHD393258 EQZ393252:EQZ393258 FAV393252:FAV393258 FKR393252:FKR393258 FUN393252:FUN393258 GEJ393252:GEJ393258 GOF393252:GOF393258 GYB393252:GYB393258 HHX393252:HHX393258 HRT393252:HRT393258 IBP393252:IBP393258 ILL393252:ILL393258 IVH393252:IVH393258 JFD393252:JFD393258 JOZ393252:JOZ393258 JYV393252:JYV393258 KIR393252:KIR393258 KSN393252:KSN393258 LCJ393252:LCJ393258 LMF393252:LMF393258 LWB393252:LWB393258 MFX393252:MFX393258 MPT393252:MPT393258 MZP393252:MZP393258 NJL393252:NJL393258 NTH393252:NTH393258 ODD393252:ODD393258 OMZ393252:OMZ393258 OWV393252:OWV393258 PGR393252:PGR393258 PQN393252:PQN393258 QAJ393252:QAJ393258 QKF393252:QKF393258 QUB393252:QUB393258 RDX393252:RDX393258 RNT393252:RNT393258 RXP393252:RXP393258 SHL393252:SHL393258 SRH393252:SRH393258 TBD393252:TBD393258 TKZ393252:TKZ393258 TUV393252:TUV393258 UER393252:UER393258 UON393252:UON393258 UYJ393252:UYJ393258 VIF393252:VIF393258 VSB393252:VSB393258 WBX393252:WBX393258 WLT393252:WLT393258 WVP393252:WVP393258 E458788:E458794 JD458788:JD458794 SZ458788:SZ458794 ACV458788:ACV458794 AMR458788:AMR458794 AWN458788:AWN458794 BGJ458788:BGJ458794 BQF458788:BQF458794 CAB458788:CAB458794 CJX458788:CJX458794 CTT458788:CTT458794 DDP458788:DDP458794 DNL458788:DNL458794 DXH458788:DXH458794 EHD458788:EHD458794 EQZ458788:EQZ458794 FAV458788:FAV458794 FKR458788:FKR458794 FUN458788:FUN458794 GEJ458788:GEJ458794 GOF458788:GOF458794 GYB458788:GYB458794 HHX458788:HHX458794 HRT458788:HRT458794 IBP458788:IBP458794 ILL458788:ILL458794 IVH458788:IVH458794 JFD458788:JFD458794 JOZ458788:JOZ458794 JYV458788:JYV458794 KIR458788:KIR458794 KSN458788:KSN458794 LCJ458788:LCJ458794 LMF458788:LMF458794 LWB458788:LWB458794 MFX458788:MFX458794 MPT458788:MPT458794 MZP458788:MZP458794 NJL458788:NJL458794 NTH458788:NTH458794 ODD458788:ODD458794 OMZ458788:OMZ458794 OWV458788:OWV458794 PGR458788:PGR458794 PQN458788:PQN458794 QAJ458788:QAJ458794 QKF458788:QKF458794 QUB458788:QUB458794 RDX458788:RDX458794 RNT458788:RNT458794 RXP458788:RXP458794 SHL458788:SHL458794 SRH458788:SRH458794 TBD458788:TBD458794 TKZ458788:TKZ458794 TUV458788:TUV458794 UER458788:UER458794 UON458788:UON458794 UYJ458788:UYJ458794 VIF458788:VIF458794 VSB458788:VSB458794 WBX458788:WBX458794 WLT458788:WLT458794 WVP458788:WVP458794 E524324:E524330 JD524324:JD524330 SZ524324:SZ524330 ACV524324:ACV524330 AMR524324:AMR524330 AWN524324:AWN524330 BGJ524324:BGJ524330 BQF524324:BQF524330 CAB524324:CAB524330 CJX524324:CJX524330 CTT524324:CTT524330 DDP524324:DDP524330 DNL524324:DNL524330 DXH524324:DXH524330 EHD524324:EHD524330 EQZ524324:EQZ524330 FAV524324:FAV524330 FKR524324:FKR524330 FUN524324:FUN524330 GEJ524324:GEJ524330 GOF524324:GOF524330 GYB524324:GYB524330 HHX524324:HHX524330 HRT524324:HRT524330 IBP524324:IBP524330 ILL524324:ILL524330 IVH524324:IVH524330 JFD524324:JFD524330 JOZ524324:JOZ524330 JYV524324:JYV524330 KIR524324:KIR524330 KSN524324:KSN524330 LCJ524324:LCJ524330 LMF524324:LMF524330 LWB524324:LWB524330 MFX524324:MFX524330 MPT524324:MPT524330 MZP524324:MZP524330 NJL524324:NJL524330 NTH524324:NTH524330 ODD524324:ODD524330 OMZ524324:OMZ524330 OWV524324:OWV524330 PGR524324:PGR524330 PQN524324:PQN524330 QAJ524324:QAJ524330 QKF524324:QKF524330 QUB524324:QUB524330 RDX524324:RDX524330 RNT524324:RNT524330 RXP524324:RXP524330 SHL524324:SHL524330 SRH524324:SRH524330 TBD524324:TBD524330 TKZ524324:TKZ524330 TUV524324:TUV524330 UER524324:UER524330 UON524324:UON524330 UYJ524324:UYJ524330 VIF524324:VIF524330 VSB524324:VSB524330 WBX524324:WBX524330 WLT524324:WLT524330 WVP524324:WVP524330 E589860:E589866 JD589860:JD589866 SZ589860:SZ589866 ACV589860:ACV589866 AMR589860:AMR589866 AWN589860:AWN589866 BGJ589860:BGJ589866 BQF589860:BQF589866 CAB589860:CAB589866 CJX589860:CJX589866 CTT589860:CTT589866 DDP589860:DDP589866 DNL589860:DNL589866 DXH589860:DXH589866 EHD589860:EHD589866 EQZ589860:EQZ589866 FAV589860:FAV589866 FKR589860:FKR589866 FUN589860:FUN589866 GEJ589860:GEJ589866 GOF589860:GOF589866 GYB589860:GYB589866 HHX589860:HHX589866 HRT589860:HRT589866 IBP589860:IBP589866 ILL589860:ILL589866 IVH589860:IVH589866 JFD589860:JFD589866 JOZ589860:JOZ589866 JYV589860:JYV589866 KIR589860:KIR589866 KSN589860:KSN589866 LCJ589860:LCJ589866 LMF589860:LMF589866 LWB589860:LWB589866 MFX589860:MFX589866 MPT589860:MPT589866 MZP589860:MZP589866 NJL589860:NJL589866 NTH589860:NTH589866 ODD589860:ODD589866 OMZ589860:OMZ589866 OWV589860:OWV589866 PGR589860:PGR589866 PQN589860:PQN589866 QAJ589860:QAJ589866 QKF589860:QKF589866 QUB589860:QUB589866 RDX589860:RDX589866 RNT589860:RNT589866 RXP589860:RXP589866 SHL589860:SHL589866 SRH589860:SRH589866 TBD589860:TBD589866 TKZ589860:TKZ589866 TUV589860:TUV589866 UER589860:UER589866 UON589860:UON589866 UYJ589860:UYJ589866 VIF589860:VIF589866 VSB589860:VSB589866 WBX589860:WBX589866 WLT589860:WLT589866 WVP589860:WVP589866 E655396:E655402 JD655396:JD655402 SZ655396:SZ655402 ACV655396:ACV655402 AMR655396:AMR655402 AWN655396:AWN655402 BGJ655396:BGJ655402 BQF655396:BQF655402 CAB655396:CAB655402 CJX655396:CJX655402 CTT655396:CTT655402 DDP655396:DDP655402 DNL655396:DNL655402 DXH655396:DXH655402 EHD655396:EHD655402 EQZ655396:EQZ655402 FAV655396:FAV655402 FKR655396:FKR655402 FUN655396:FUN655402 GEJ655396:GEJ655402 GOF655396:GOF655402 GYB655396:GYB655402 HHX655396:HHX655402 HRT655396:HRT655402 IBP655396:IBP655402 ILL655396:ILL655402 IVH655396:IVH655402 JFD655396:JFD655402 JOZ655396:JOZ655402 JYV655396:JYV655402 KIR655396:KIR655402 KSN655396:KSN655402 LCJ655396:LCJ655402 LMF655396:LMF655402 LWB655396:LWB655402 MFX655396:MFX655402 MPT655396:MPT655402 MZP655396:MZP655402 NJL655396:NJL655402 NTH655396:NTH655402 ODD655396:ODD655402 OMZ655396:OMZ655402 OWV655396:OWV655402 PGR655396:PGR655402 PQN655396:PQN655402 QAJ655396:QAJ655402 QKF655396:QKF655402 QUB655396:QUB655402 RDX655396:RDX655402 RNT655396:RNT655402 RXP655396:RXP655402 SHL655396:SHL655402 SRH655396:SRH655402 TBD655396:TBD655402 TKZ655396:TKZ655402 TUV655396:TUV655402 UER655396:UER655402 UON655396:UON655402 UYJ655396:UYJ655402 VIF655396:VIF655402 VSB655396:VSB655402 WBX655396:WBX655402 WLT655396:WLT655402 WVP655396:WVP655402 E720932:E720938 JD720932:JD720938 SZ720932:SZ720938 ACV720932:ACV720938 AMR720932:AMR720938 AWN720932:AWN720938 BGJ720932:BGJ720938 BQF720932:BQF720938 CAB720932:CAB720938 CJX720932:CJX720938 CTT720932:CTT720938 DDP720932:DDP720938 DNL720932:DNL720938 DXH720932:DXH720938 EHD720932:EHD720938 EQZ720932:EQZ720938 FAV720932:FAV720938 FKR720932:FKR720938 FUN720932:FUN720938 GEJ720932:GEJ720938 GOF720932:GOF720938 GYB720932:GYB720938 HHX720932:HHX720938 HRT720932:HRT720938 IBP720932:IBP720938 ILL720932:ILL720938 IVH720932:IVH720938 JFD720932:JFD720938 JOZ720932:JOZ720938 JYV720932:JYV720938 KIR720932:KIR720938 KSN720932:KSN720938 LCJ720932:LCJ720938 LMF720932:LMF720938 LWB720932:LWB720938 MFX720932:MFX720938 MPT720932:MPT720938 MZP720932:MZP720938 NJL720932:NJL720938 NTH720932:NTH720938 ODD720932:ODD720938 OMZ720932:OMZ720938 OWV720932:OWV720938 PGR720932:PGR720938 PQN720932:PQN720938 QAJ720932:QAJ720938 QKF720932:QKF720938 QUB720932:QUB720938 RDX720932:RDX720938 RNT720932:RNT720938 RXP720932:RXP720938 SHL720932:SHL720938 SRH720932:SRH720938 TBD720932:TBD720938 TKZ720932:TKZ720938 TUV720932:TUV720938 UER720932:UER720938 UON720932:UON720938 UYJ720932:UYJ720938 VIF720932:VIF720938 VSB720932:VSB720938 WBX720932:WBX720938 WLT720932:WLT720938 WVP720932:WVP720938 E786468:E786474 JD786468:JD786474 SZ786468:SZ786474 ACV786468:ACV786474 AMR786468:AMR786474 AWN786468:AWN786474 BGJ786468:BGJ786474 BQF786468:BQF786474 CAB786468:CAB786474 CJX786468:CJX786474 CTT786468:CTT786474 DDP786468:DDP786474 DNL786468:DNL786474 DXH786468:DXH786474 EHD786468:EHD786474 EQZ786468:EQZ786474 FAV786468:FAV786474 FKR786468:FKR786474 FUN786468:FUN786474 GEJ786468:GEJ786474 GOF786468:GOF786474 GYB786468:GYB786474 HHX786468:HHX786474 HRT786468:HRT786474 IBP786468:IBP786474 ILL786468:ILL786474 IVH786468:IVH786474 JFD786468:JFD786474 JOZ786468:JOZ786474 JYV786468:JYV786474 KIR786468:KIR786474 KSN786468:KSN786474 LCJ786468:LCJ786474 LMF786468:LMF786474 LWB786468:LWB786474 MFX786468:MFX786474 MPT786468:MPT786474 MZP786468:MZP786474 NJL786468:NJL786474 NTH786468:NTH786474 ODD786468:ODD786474 OMZ786468:OMZ786474 OWV786468:OWV786474 PGR786468:PGR786474 PQN786468:PQN786474 QAJ786468:QAJ786474 QKF786468:QKF786474 QUB786468:QUB786474 RDX786468:RDX786474 RNT786468:RNT786474 RXP786468:RXP786474 SHL786468:SHL786474 SRH786468:SRH786474 TBD786468:TBD786474 TKZ786468:TKZ786474 TUV786468:TUV786474 UER786468:UER786474 UON786468:UON786474 UYJ786468:UYJ786474 VIF786468:VIF786474 VSB786468:VSB786474 WBX786468:WBX786474 WLT786468:WLT786474 WVP786468:WVP786474 E852004:E852010 JD852004:JD852010 SZ852004:SZ852010 ACV852004:ACV852010 AMR852004:AMR852010 AWN852004:AWN852010 BGJ852004:BGJ852010 BQF852004:BQF852010 CAB852004:CAB852010 CJX852004:CJX852010 CTT852004:CTT852010 DDP852004:DDP852010 DNL852004:DNL852010 DXH852004:DXH852010 EHD852004:EHD852010 EQZ852004:EQZ852010 FAV852004:FAV852010 FKR852004:FKR852010 FUN852004:FUN852010 GEJ852004:GEJ852010 GOF852004:GOF852010 GYB852004:GYB852010 HHX852004:HHX852010 HRT852004:HRT852010 IBP852004:IBP852010 ILL852004:ILL852010 IVH852004:IVH852010 JFD852004:JFD852010 JOZ852004:JOZ852010 JYV852004:JYV852010 KIR852004:KIR852010 KSN852004:KSN852010 LCJ852004:LCJ852010 LMF852004:LMF852010 LWB852004:LWB852010 MFX852004:MFX852010 MPT852004:MPT852010 MZP852004:MZP852010 NJL852004:NJL852010 NTH852004:NTH852010 ODD852004:ODD852010 OMZ852004:OMZ852010 OWV852004:OWV852010 PGR852004:PGR852010 PQN852004:PQN852010 QAJ852004:QAJ852010 QKF852004:QKF852010 QUB852004:QUB852010 RDX852004:RDX852010 RNT852004:RNT852010 RXP852004:RXP852010 SHL852004:SHL852010 SRH852004:SRH852010 TBD852004:TBD852010 TKZ852004:TKZ852010 TUV852004:TUV852010 UER852004:UER852010 UON852004:UON852010 UYJ852004:UYJ852010 VIF852004:VIF852010 VSB852004:VSB852010 WBX852004:WBX852010 WLT852004:WLT852010 WVP852004:WVP852010 E917540:E917546 JD917540:JD917546 SZ917540:SZ917546 ACV917540:ACV917546 AMR917540:AMR917546 AWN917540:AWN917546 BGJ917540:BGJ917546 BQF917540:BQF917546 CAB917540:CAB917546 CJX917540:CJX917546 CTT917540:CTT917546 DDP917540:DDP917546 DNL917540:DNL917546 DXH917540:DXH917546 EHD917540:EHD917546 EQZ917540:EQZ917546 FAV917540:FAV917546 FKR917540:FKR917546 FUN917540:FUN917546 GEJ917540:GEJ917546 GOF917540:GOF917546 GYB917540:GYB917546 HHX917540:HHX917546 HRT917540:HRT917546 IBP917540:IBP917546 ILL917540:ILL917546 IVH917540:IVH917546 JFD917540:JFD917546 JOZ917540:JOZ917546 JYV917540:JYV917546 KIR917540:KIR917546 KSN917540:KSN917546 LCJ917540:LCJ917546 LMF917540:LMF917546 LWB917540:LWB917546 MFX917540:MFX917546 MPT917540:MPT917546 MZP917540:MZP917546 NJL917540:NJL917546 NTH917540:NTH917546 ODD917540:ODD917546 OMZ917540:OMZ917546 OWV917540:OWV917546 PGR917540:PGR917546 PQN917540:PQN917546 QAJ917540:QAJ917546 QKF917540:QKF917546 QUB917540:QUB917546 RDX917540:RDX917546 RNT917540:RNT917546 RXP917540:RXP917546 SHL917540:SHL917546 SRH917540:SRH917546 TBD917540:TBD917546 TKZ917540:TKZ917546 TUV917540:TUV917546 UER917540:UER917546 UON917540:UON917546 UYJ917540:UYJ917546 VIF917540:VIF917546 VSB917540:VSB917546 WBX917540:WBX917546 WLT917540:WLT917546 WVP917540:WVP917546 E983076:E983082 JD983076:JD983082 SZ983076:SZ983082 ACV983076:ACV983082 AMR983076:AMR983082 AWN983076:AWN983082 BGJ983076:BGJ983082 BQF983076:BQF983082 CAB983076:CAB983082 CJX983076:CJX983082 CTT983076:CTT983082 DDP983076:DDP983082 DNL983076:DNL983082 DXH983076:DXH983082 EHD983076:EHD983082 EQZ983076:EQZ983082 FAV983076:FAV983082 FKR983076:FKR983082 FUN983076:FUN983082 GEJ983076:GEJ983082 GOF983076:GOF983082 GYB983076:GYB983082 HHX983076:HHX983082 HRT983076:HRT983082 IBP983076:IBP983082 ILL983076:ILL983082 IVH983076:IVH983082 JFD983076:JFD983082 JOZ983076:JOZ983082 JYV983076:JYV983082 KIR983076:KIR983082 KSN983076:KSN983082 LCJ983076:LCJ983082 LMF983076:LMF983082 LWB983076:LWB983082 MFX983076:MFX983082 MPT983076:MPT983082 MZP983076:MZP983082 NJL983076:NJL983082 NTH983076:NTH983082 ODD983076:ODD983082 OMZ983076:OMZ983082 OWV983076:OWV983082 PGR983076:PGR983082 PQN983076:PQN983082 QAJ983076:QAJ983082 QKF983076:QKF983082 QUB983076:QUB983082 RDX983076:RDX983082 RNT983076:RNT983082 RXP983076:RXP983082 SHL983076:SHL983082 SRH983076:SRH983082 TBD983076:TBD983082 TKZ983076:TKZ983082 TUV983076:TUV983082 UER983076:UER983082 UON983076:UON983082 UYJ983076:UYJ983082 VIF983076:VIF983082 VSB983076:VSB983082 WBX983076:WBX983082 WLT983076:WLT983082 WVP983076:WVP983082 M29:M34 JI29:JI34 TE29:TE34 ADA29:ADA34 AMW29:AMW34 AWS29:AWS34 BGO29:BGO34 BQK29:BQK34 CAG29:CAG34 CKC29:CKC34 CTY29:CTY34 DDU29:DDU34 DNQ29:DNQ34 DXM29:DXM34 EHI29:EHI34 ERE29:ERE34 FBA29:FBA34 FKW29:FKW34 FUS29:FUS34 GEO29:GEO34 GOK29:GOK34 GYG29:GYG34 HIC29:HIC34 HRY29:HRY34 IBU29:IBU34 ILQ29:ILQ34 IVM29:IVM34 JFI29:JFI34 JPE29:JPE34 JZA29:JZA34 KIW29:KIW34 KSS29:KSS34 LCO29:LCO34 LMK29:LMK34 LWG29:LWG34 MGC29:MGC34 MPY29:MPY34 MZU29:MZU34 NJQ29:NJQ34 NTM29:NTM34 ODI29:ODI34 ONE29:ONE34 OXA29:OXA34 PGW29:PGW34 PQS29:PQS34 QAO29:QAO34 QKK29:QKK34 QUG29:QUG34 REC29:REC34 RNY29:RNY34 RXU29:RXU34 SHQ29:SHQ34 SRM29:SRM34 TBI29:TBI34 TLE29:TLE34 TVA29:TVA34 UEW29:UEW34 UOS29:UOS34 UYO29:UYO34 VIK29:VIK34 VSG29:VSG34 WCC29:WCC34 WLY29:WLY34 WVU29:WVU34 M65572:M65577 JI65572:JI65577 TE65572:TE65577 ADA65572:ADA65577 AMW65572:AMW65577 AWS65572:AWS65577 BGO65572:BGO65577 BQK65572:BQK65577 CAG65572:CAG65577 CKC65572:CKC65577 CTY65572:CTY65577 DDU65572:DDU65577 DNQ65572:DNQ65577 DXM65572:DXM65577 EHI65572:EHI65577 ERE65572:ERE65577 FBA65572:FBA65577 FKW65572:FKW65577 FUS65572:FUS65577 GEO65572:GEO65577 GOK65572:GOK65577 GYG65572:GYG65577 HIC65572:HIC65577 HRY65572:HRY65577 IBU65572:IBU65577 ILQ65572:ILQ65577 IVM65572:IVM65577 JFI65572:JFI65577 JPE65572:JPE65577 JZA65572:JZA65577 KIW65572:KIW65577 KSS65572:KSS65577 LCO65572:LCO65577 LMK65572:LMK65577 LWG65572:LWG65577 MGC65572:MGC65577 MPY65572:MPY65577 MZU65572:MZU65577 NJQ65572:NJQ65577 NTM65572:NTM65577 ODI65572:ODI65577 ONE65572:ONE65577 OXA65572:OXA65577 PGW65572:PGW65577 PQS65572:PQS65577 QAO65572:QAO65577 QKK65572:QKK65577 QUG65572:QUG65577 REC65572:REC65577 RNY65572:RNY65577 RXU65572:RXU65577 SHQ65572:SHQ65577 SRM65572:SRM65577 TBI65572:TBI65577 TLE65572:TLE65577 TVA65572:TVA65577 UEW65572:UEW65577 UOS65572:UOS65577 UYO65572:UYO65577 VIK65572:VIK65577 VSG65572:VSG65577 WCC65572:WCC65577 WLY65572:WLY65577 WVU65572:WVU65577 M131108:M131113 JI131108:JI131113 TE131108:TE131113 ADA131108:ADA131113 AMW131108:AMW131113 AWS131108:AWS131113 BGO131108:BGO131113 BQK131108:BQK131113 CAG131108:CAG131113 CKC131108:CKC131113 CTY131108:CTY131113 DDU131108:DDU131113 DNQ131108:DNQ131113 DXM131108:DXM131113 EHI131108:EHI131113 ERE131108:ERE131113 FBA131108:FBA131113 FKW131108:FKW131113 FUS131108:FUS131113 GEO131108:GEO131113 GOK131108:GOK131113 GYG131108:GYG131113 HIC131108:HIC131113 HRY131108:HRY131113 IBU131108:IBU131113 ILQ131108:ILQ131113 IVM131108:IVM131113 JFI131108:JFI131113 JPE131108:JPE131113 JZA131108:JZA131113 KIW131108:KIW131113 KSS131108:KSS131113 LCO131108:LCO131113 LMK131108:LMK131113 LWG131108:LWG131113 MGC131108:MGC131113 MPY131108:MPY131113 MZU131108:MZU131113 NJQ131108:NJQ131113 NTM131108:NTM131113 ODI131108:ODI131113 ONE131108:ONE131113 OXA131108:OXA131113 PGW131108:PGW131113 PQS131108:PQS131113 QAO131108:QAO131113 QKK131108:QKK131113 QUG131108:QUG131113 REC131108:REC131113 RNY131108:RNY131113 RXU131108:RXU131113 SHQ131108:SHQ131113 SRM131108:SRM131113 TBI131108:TBI131113 TLE131108:TLE131113 TVA131108:TVA131113 UEW131108:UEW131113 UOS131108:UOS131113 UYO131108:UYO131113 VIK131108:VIK131113 VSG131108:VSG131113 WCC131108:WCC131113 WLY131108:WLY131113 WVU131108:WVU131113 M196644:M196649 JI196644:JI196649 TE196644:TE196649 ADA196644:ADA196649 AMW196644:AMW196649 AWS196644:AWS196649 BGO196644:BGO196649 BQK196644:BQK196649 CAG196644:CAG196649 CKC196644:CKC196649 CTY196644:CTY196649 DDU196644:DDU196649 DNQ196644:DNQ196649 DXM196644:DXM196649 EHI196644:EHI196649 ERE196644:ERE196649 FBA196644:FBA196649 FKW196644:FKW196649 FUS196644:FUS196649 GEO196644:GEO196649 GOK196644:GOK196649 GYG196644:GYG196649 HIC196644:HIC196649 HRY196644:HRY196649 IBU196644:IBU196649 ILQ196644:ILQ196649 IVM196644:IVM196649 JFI196644:JFI196649 JPE196644:JPE196649 JZA196644:JZA196649 KIW196644:KIW196649 KSS196644:KSS196649 LCO196644:LCO196649 LMK196644:LMK196649 LWG196644:LWG196649 MGC196644:MGC196649 MPY196644:MPY196649 MZU196644:MZU196649 NJQ196644:NJQ196649 NTM196644:NTM196649 ODI196644:ODI196649 ONE196644:ONE196649 OXA196644:OXA196649 PGW196644:PGW196649 PQS196644:PQS196649 QAO196644:QAO196649 QKK196644:QKK196649 QUG196644:QUG196649 REC196644:REC196649 RNY196644:RNY196649 RXU196644:RXU196649 SHQ196644:SHQ196649 SRM196644:SRM196649 TBI196644:TBI196649 TLE196644:TLE196649 TVA196644:TVA196649 UEW196644:UEW196649 UOS196644:UOS196649 UYO196644:UYO196649 VIK196644:VIK196649 VSG196644:VSG196649 WCC196644:WCC196649 WLY196644:WLY196649 WVU196644:WVU196649 M262180:M262185 JI262180:JI262185 TE262180:TE262185 ADA262180:ADA262185 AMW262180:AMW262185 AWS262180:AWS262185 BGO262180:BGO262185 BQK262180:BQK262185 CAG262180:CAG262185 CKC262180:CKC262185 CTY262180:CTY262185 DDU262180:DDU262185 DNQ262180:DNQ262185 DXM262180:DXM262185 EHI262180:EHI262185 ERE262180:ERE262185 FBA262180:FBA262185 FKW262180:FKW262185 FUS262180:FUS262185 GEO262180:GEO262185 GOK262180:GOK262185 GYG262180:GYG262185 HIC262180:HIC262185 HRY262180:HRY262185 IBU262180:IBU262185 ILQ262180:ILQ262185 IVM262180:IVM262185 JFI262180:JFI262185 JPE262180:JPE262185 JZA262180:JZA262185 KIW262180:KIW262185 KSS262180:KSS262185 LCO262180:LCO262185 LMK262180:LMK262185 LWG262180:LWG262185 MGC262180:MGC262185 MPY262180:MPY262185 MZU262180:MZU262185 NJQ262180:NJQ262185 NTM262180:NTM262185 ODI262180:ODI262185 ONE262180:ONE262185 OXA262180:OXA262185 PGW262180:PGW262185 PQS262180:PQS262185 QAO262180:QAO262185 QKK262180:QKK262185 QUG262180:QUG262185 REC262180:REC262185 RNY262180:RNY262185 RXU262180:RXU262185 SHQ262180:SHQ262185 SRM262180:SRM262185 TBI262180:TBI262185 TLE262180:TLE262185 TVA262180:TVA262185 UEW262180:UEW262185 UOS262180:UOS262185 UYO262180:UYO262185 VIK262180:VIK262185 VSG262180:VSG262185 WCC262180:WCC262185 WLY262180:WLY262185 WVU262180:WVU262185 M327716:M327721 JI327716:JI327721 TE327716:TE327721 ADA327716:ADA327721 AMW327716:AMW327721 AWS327716:AWS327721 BGO327716:BGO327721 BQK327716:BQK327721 CAG327716:CAG327721 CKC327716:CKC327721 CTY327716:CTY327721 DDU327716:DDU327721 DNQ327716:DNQ327721 DXM327716:DXM327721 EHI327716:EHI327721 ERE327716:ERE327721 FBA327716:FBA327721 FKW327716:FKW327721 FUS327716:FUS327721 GEO327716:GEO327721 GOK327716:GOK327721 GYG327716:GYG327721 HIC327716:HIC327721 HRY327716:HRY327721 IBU327716:IBU327721 ILQ327716:ILQ327721 IVM327716:IVM327721 JFI327716:JFI327721 JPE327716:JPE327721 JZA327716:JZA327721 KIW327716:KIW327721 KSS327716:KSS327721 LCO327716:LCO327721 LMK327716:LMK327721 LWG327716:LWG327721 MGC327716:MGC327721 MPY327716:MPY327721 MZU327716:MZU327721 NJQ327716:NJQ327721 NTM327716:NTM327721 ODI327716:ODI327721 ONE327716:ONE327721 OXA327716:OXA327721 PGW327716:PGW327721 PQS327716:PQS327721 QAO327716:QAO327721 QKK327716:QKK327721 QUG327716:QUG327721 REC327716:REC327721 RNY327716:RNY327721 RXU327716:RXU327721 SHQ327716:SHQ327721 SRM327716:SRM327721 TBI327716:TBI327721 TLE327716:TLE327721 TVA327716:TVA327721 UEW327716:UEW327721 UOS327716:UOS327721 UYO327716:UYO327721 VIK327716:VIK327721 VSG327716:VSG327721 WCC327716:WCC327721 WLY327716:WLY327721 WVU327716:WVU327721 M393252:M393257 JI393252:JI393257 TE393252:TE393257 ADA393252:ADA393257 AMW393252:AMW393257 AWS393252:AWS393257 BGO393252:BGO393257 BQK393252:BQK393257 CAG393252:CAG393257 CKC393252:CKC393257 CTY393252:CTY393257 DDU393252:DDU393257 DNQ393252:DNQ393257 DXM393252:DXM393257 EHI393252:EHI393257 ERE393252:ERE393257 FBA393252:FBA393257 FKW393252:FKW393257 FUS393252:FUS393257 GEO393252:GEO393257 GOK393252:GOK393257 GYG393252:GYG393257 HIC393252:HIC393257 HRY393252:HRY393257 IBU393252:IBU393257 ILQ393252:ILQ393257 IVM393252:IVM393257 JFI393252:JFI393257 JPE393252:JPE393257 JZA393252:JZA393257 KIW393252:KIW393257 KSS393252:KSS393257 LCO393252:LCO393257 LMK393252:LMK393257 LWG393252:LWG393257 MGC393252:MGC393257 MPY393252:MPY393257 MZU393252:MZU393257 NJQ393252:NJQ393257 NTM393252:NTM393257 ODI393252:ODI393257 ONE393252:ONE393257 OXA393252:OXA393257 PGW393252:PGW393257 PQS393252:PQS393257 QAO393252:QAO393257 QKK393252:QKK393257 QUG393252:QUG393257 REC393252:REC393257 RNY393252:RNY393257 RXU393252:RXU393257 SHQ393252:SHQ393257 SRM393252:SRM393257 TBI393252:TBI393257 TLE393252:TLE393257 TVA393252:TVA393257 UEW393252:UEW393257 UOS393252:UOS393257 UYO393252:UYO393257 VIK393252:VIK393257 VSG393252:VSG393257 WCC393252:WCC393257 WLY393252:WLY393257 WVU393252:WVU393257 M458788:M458793 JI458788:JI458793 TE458788:TE458793 ADA458788:ADA458793 AMW458788:AMW458793 AWS458788:AWS458793 BGO458788:BGO458793 BQK458788:BQK458793 CAG458788:CAG458793 CKC458788:CKC458793 CTY458788:CTY458793 DDU458788:DDU458793 DNQ458788:DNQ458793 DXM458788:DXM458793 EHI458788:EHI458793 ERE458788:ERE458793 FBA458788:FBA458793 FKW458788:FKW458793 FUS458788:FUS458793 GEO458788:GEO458793 GOK458788:GOK458793 GYG458788:GYG458793 HIC458788:HIC458793 HRY458788:HRY458793 IBU458788:IBU458793 ILQ458788:ILQ458793 IVM458788:IVM458793 JFI458788:JFI458793 JPE458788:JPE458793 JZA458788:JZA458793 KIW458788:KIW458793 KSS458788:KSS458793 LCO458788:LCO458793 LMK458788:LMK458793 LWG458788:LWG458793 MGC458788:MGC458793 MPY458788:MPY458793 MZU458788:MZU458793 NJQ458788:NJQ458793 NTM458788:NTM458793 ODI458788:ODI458793 ONE458788:ONE458793 OXA458788:OXA458793 PGW458788:PGW458793 PQS458788:PQS458793 QAO458788:QAO458793 QKK458788:QKK458793 QUG458788:QUG458793 REC458788:REC458793 RNY458788:RNY458793 RXU458788:RXU458793 SHQ458788:SHQ458793 SRM458788:SRM458793 TBI458788:TBI458793 TLE458788:TLE458793 TVA458788:TVA458793 UEW458788:UEW458793 UOS458788:UOS458793 UYO458788:UYO458793 VIK458788:VIK458793 VSG458788:VSG458793 WCC458788:WCC458793 WLY458788:WLY458793 WVU458788:WVU458793 M524324:M524329 JI524324:JI524329 TE524324:TE524329 ADA524324:ADA524329 AMW524324:AMW524329 AWS524324:AWS524329 BGO524324:BGO524329 BQK524324:BQK524329 CAG524324:CAG524329 CKC524324:CKC524329 CTY524324:CTY524329 DDU524324:DDU524329 DNQ524324:DNQ524329 DXM524324:DXM524329 EHI524324:EHI524329 ERE524324:ERE524329 FBA524324:FBA524329 FKW524324:FKW524329 FUS524324:FUS524329 GEO524324:GEO524329 GOK524324:GOK524329 GYG524324:GYG524329 HIC524324:HIC524329 HRY524324:HRY524329 IBU524324:IBU524329 ILQ524324:ILQ524329 IVM524324:IVM524329 JFI524324:JFI524329 JPE524324:JPE524329 JZA524324:JZA524329 KIW524324:KIW524329 KSS524324:KSS524329 LCO524324:LCO524329 LMK524324:LMK524329 LWG524324:LWG524329 MGC524324:MGC524329 MPY524324:MPY524329 MZU524324:MZU524329 NJQ524324:NJQ524329 NTM524324:NTM524329 ODI524324:ODI524329 ONE524324:ONE524329 OXA524324:OXA524329 PGW524324:PGW524329 PQS524324:PQS524329 QAO524324:QAO524329 QKK524324:QKK524329 QUG524324:QUG524329 REC524324:REC524329 RNY524324:RNY524329 RXU524324:RXU524329 SHQ524324:SHQ524329 SRM524324:SRM524329 TBI524324:TBI524329 TLE524324:TLE524329 TVA524324:TVA524329 UEW524324:UEW524329 UOS524324:UOS524329 UYO524324:UYO524329 VIK524324:VIK524329 VSG524324:VSG524329 WCC524324:WCC524329 WLY524324:WLY524329 WVU524324:WVU524329 M589860:M589865 JI589860:JI589865 TE589860:TE589865 ADA589860:ADA589865 AMW589860:AMW589865 AWS589860:AWS589865 BGO589860:BGO589865 BQK589860:BQK589865 CAG589860:CAG589865 CKC589860:CKC589865 CTY589860:CTY589865 DDU589860:DDU589865 DNQ589860:DNQ589865 DXM589860:DXM589865 EHI589860:EHI589865 ERE589860:ERE589865 FBA589860:FBA589865 FKW589860:FKW589865 FUS589860:FUS589865 GEO589860:GEO589865 GOK589860:GOK589865 GYG589860:GYG589865 HIC589860:HIC589865 HRY589860:HRY589865 IBU589860:IBU589865 ILQ589860:ILQ589865 IVM589860:IVM589865 JFI589860:JFI589865 JPE589860:JPE589865 JZA589860:JZA589865 KIW589860:KIW589865 KSS589860:KSS589865 LCO589860:LCO589865 LMK589860:LMK589865 LWG589860:LWG589865 MGC589860:MGC589865 MPY589860:MPY589865 MZU589860:MZU589865 NJQ589860:NJQ589865 NTM589860:NTM589865 ODI589860:ODI589865 ONE589860:ONE589865 OXA589860:OXA589865 PGW589860:PGW589865 PQS589860:PQS589865 QAO589860:QAO589865 QKK589860:QKK589865 QUG589860:QUG589865 REC589860:REC589865 RNY589860:RNY589865 RXU589860:RXU589865 SHQ589860:SHQ589865 SRM589860:SRM589865 TBI589860:TBI589865 TLE589860:TLE589865 TVA589860:TVA589865 UEW589860:UEW589865 UOS589860:UOS589865 UYO589860:UYO589865 VIK589860:VIK589865 VSG589860:VSG589865 WCC589860:WCC589865 WLY589860:WLY589865 WVU589860:WVU589865 M655396:M655401 JI655396:JI655401 TE655396:TE655401 ADA655396:ADA655401 AMW655396:AMW655401 AWS655396:AWS655401 BGO655396:BGO655401 BQK655396:BQK655401 CAG655396:CAG655401 CKC655396:CKC655401 CTY655396:CTY655401 DDU655396:DDU655401 DNQ655396:DNQ655401 DXM655396:DXM655401 EHI655396:EHI655401 ERE655396:ERE655401 FBA655396:FBA655401 FKW655396:FKW655401 FUS655396:FUS655401 GEO655396:GEO655401 GOK655396:GOK655401 GYG655396:GYG655401 HIC655396:HIC655401 HRY655396:HRY655401 IBU655396:IBU655401 ILQ655396:ILQ655401 IVM655396:IVM655401 JFI655396:JFI655401 JPE655396:JPE655401 JZA655396:JZA655401 KIW655396:KIW655401 KSS655396:KSS655401 LCO655396:LCO655401 LMK655396:LMK655401 LWG655396:LWG655401 MGC655396:MGC655401 MPY655396:MPY655401 MZU655396:MZU655401 NJQ655396:NJQ655401 NTM655396:NTM655401 ODI655396:ODI655401 ONE655396:ONE655401 OXA655396:OXA655401 PGW655396:PGW655401 PQS655396:PQS655401 QAO655396:QAO655401 QKK655396:QKK655401 QUG655396:QUG655401 REC655396:REC655401 RNY655396:RNY655401 RXU655396:RXU655401 SHQ655396:SHQ655401 SRM655396:SRM655401 TBI655396:TBI655401 TLE655396:TLE655401 TVA655396:TVA655401 UEW655396:UEW655401 UOS655396:UOS655401 UYO655396:UYO655401 VIK655396:VIK655401 VSG655396:VSG655401 WCC655396:WCC655401 WLY655396:WLY655401 WVU655396:WVU655401 M720932:M720937 JI720932:JI720937 TE720932:TE720937 ADA720932:ADA720937 AMW720932:AMW720937 AWS720932:AWS720937 BGO720932:BGO720937 BQK720932:BQK720937 CAG720932:CAG720937 CKC720932:CKC720937 CTY720932:CTY720937 DDU720932:DDU720937 DNQ720932:DNQ720937 DXM720932:DXM720937 EHI720932:EHI720937 ERE720932:ERE720937 FBA720932:FBA720937 FKW720932:FKW720937 FUS720932:FUS720937 GEO720932:GEO720937 GOK720932:GOK720937 GYG720932:GYG720937 HIC720932:HIC720937 HRY720932:HRY720937 IBU720932:IBU720937 ILQ720932:ILQ720937 IVM720932:IVM720937 JFI720932:JFI720937 JPE720932:JPE720937 JZA720932:JZA720937 KIW720932:KIW720937 KSS720932:KSS720937 LCO720932:LCO720937 LMK720932:LMK720937 LWG720932:LWG720937 MGC720932:MGC720937 MPY720932:MPY720937 MZU720932:MZU720937 NJQ720932:NJQ720937 NTM720932:NTM720937 ODI720932:ODI720937 ONE720932:ONE720937 OXA720932:OXA720937 PGW720932:PGW720937 PQS720932:PQS720937 QAO720932:QAO720937 QKK720932:QKK720937 QUG720932:QUG720937 REC720932:REC720937 RNY720932:RNY720937 RXU720932:RXU720937 SHQ720932:SHQ720937 SRM720932:SRM720937 TBI720932:TBI720937 TLE720932:TLE720937 TVA720932:TVA720937 UEW720932:UEW720937 UOS720932:UOS720937 UYO720932:UYO720937 VIK720932:VIK720937 VSG720932:VSG720937 WCC720932:WCC720937 WLY720932:WLY720937 WVU720932:WVU720937 M786468:M786473 JI786468:JI786473 TE786468:TE786473 ADA786468:ADA786473 AMW786468:AMW786473 AWS786468:AWS786473 BGO786468:BGO786473 BQK786468:BQK786473 CAG786468:CAG786473 CKC786468:CKC786473 CTY786468:CTY786473 DDU786468:DDU786473 DNQ786468:DNQ786473 DXM786468:DXM786473 EHI786468:EHI786473 ERE786468:ERE786473 FBA786468:FBA786473 FKW786468:FKW786473 FUS786468:FUS786473 GEO786468:GEO786473 GOK786468:GOK786473 GYG786468:GYG786473 HIC786468:HIC786473 HRY786468:HRY786473 IBU786468:IBU786473 ILQ786468:ILQ786473 IVM786468:IVM786473 JFI786468:JFI786473 JPE786468:JPE786473 JZA786468:JZA786473 KIW786468:KIW786473 KSS786468:KSS786473 LCO786468:LCO786473 LMK786468:LMK786473 LWG786468:LWG786473 MGC786468:MGC786473 MPY786468:MPY786473 MZU786468:MZU786473 NJQ786468:NJQ786473 NTM786468:NTM786473 ODI786468:ODI786473 ONE786468:ONE786473 OXA786468:OXA786473 PGW786468:PGW786473 PQS786468:PQS786473 QAO786468:QAO786473 QKK786468:QKK786473 QUG786468:QUG786473 REC786468:REC786473 RNY786468:RNY786473 RXU786468:RXU786473 SHQ786468:SHQ786473 SRM786468:SRM786473 TBI786468:TBI786473 TLE786468:TLE786473 TVA786468:TVA786473 UEW786468:UEW786473 UOS786468:UOS786473 UYO786468:UYO786473 VIK786468:VIK786473 VSG786468:VSG786473 WCC786468:WCC786473 WLY786468:WLY786473 WVU786468:WVU786473 M852004:M852009 JI852004:JI852009 TE852004:TE852009 ADA852004:ADA852009 AMW852004:AMW852009 AWS852004:AWS852009 BGO852004:BGO852009 BQK852004:BQK852009 CAG852004:CAG852009 CKC852004:CKC852009 CTY852004:CTY852009 DDU852004:DDU852009 DNQ852004:DNQ852009 DXM852004:DXM852009 EHI852004:EHI852009 ERE852004:ERE852009 FBA852004:FBA852009 FKW852004:FKW852009 FUS852004:FUS852009 GEO852004:GEO852009 GOK852004:GOK852009 GYG852004:GYG852009 HIC852004:HIC852009 HRY852004:HRY852009 IBU852004:IBU852009 ILQ852004:ILQ852009 IVM852004:IVM852009 JFI852004:JFI852009 JPE852004:JPE852009 JZA852004:JZA852009 KIW852004:KIW852009 KSS852004:KSS852009 LCO852004:LCO852009 LMK852004:LMK852009 LWG852004:LWG852009 MGC852004:MGC852009 MPY852004:MPY852009 MZU852004:MZU852009 NJQ852004:NJQ852009 NTM852004:NTM852009 ODI852004:ODI852009 ONE852004:ONE852009 OXA852004:OXA852009 PGW852004:PGW852009 PQS852004:PQS852009 QAO852004:QAO852009 QKK852004:QKK852009 QUG852004:QUG852009 REC852004:REC852009 RNY852004:RNY852009 RXU852004:RXU852009 SHQ852004:SHQ852009 SRM852004:SRM852009 TBI852004:TBI852009 TLE852004:TLE852009 TVA852004:TVA852009 UEW852004:UEW852009 UOS852004:UOS852009 UYO852004:UYO852009 VIK852004:VIK852009 VSG852004:VSG852009 WCC852004:WCC852009 WLY852004:WLY852009 WVU852004:WVU852009 M917540:M917545 JI917540:JI917545 TE917540:TE917545 ADA917540:ADA917545 AMW917540:AMW917545 AWS917540:AWS917545 BGO917540:BGO917545 BQK917540:BQK917545 CAG917540:CAG917545 CKC917540:CKC917545 CTY917540:CTY917545 DDU917540:DDU917545 DNQ917540:DNQ917545 DXM917540:DXM917545 EHI917540:EHI917545 ERE917540:ERE917545 FBA917540:FBA917545 FKW917540:FKW917545 FUS917540:FUS917545 GEO917540:GEO917545 GOK917540:GOK917545 GYG917540:GYG917545 HIC917540:HIC917545 HRY917540:HRY917545 IBU917540:IBU917545 ILQ917540:ILQ917545 IVM917540:IVM917545 JFI917540:JFI917545 JPE917540:JPE917545 JZA917540:JZA917545 KIW917540:KIW917545 KSS917540:KSS917545 LCO917540:LCO917545 LMK917540:LMK917545 LWG917540:LWG917545 MGC917540:MGC917545 MPY917540:MPY917545 MZU917540:MZU917545 NJQ917540:NJQ917545 NTM917540:NTM917545 ODI917540:ODI917545 ONE917540:ONE917545 OXA917540:OXA917545 PGW917540:PGW917545 PQS917540:PQS917545 QAO917540:QAO917545 QKK917540:QKK917545 QUG917540:QUG917545 REC917540:REC917545 RNY917540:RNY917545 RXU917540:RXU917545 SHQ917540:SHQ917545 SRM917540:SRM917545 TBI917540:TBI917545 TLE917540:TLE917545 TVA917540:TVA917545 UEW917540:UEW917545 UOS917540:UOS917545 UYO917540:UYO917545 VIK917540:VIK917545 VSG917540:VSG917545 WCC917540:WCC917545 WLY917540:WLY917545 WVU917540:WVU917545 M983076:M983081 JI983076:JI983081 TE983076:TE983081 ADA983076:ADA983081 AMW983076:AMW983081 AWS983076:AWS983081 BGO983076:BGO983081 BQK983076:BQK983081 CAG983076:CAG983081 CKC983076:CKC983081 CTY983076:CTY983081 DDU983076:DDU983081 DNQ983076:DNQ983081 DXM983076:DXM983081 EHI983076:EHI983081 ERE983076:ERE983081 FBA983076:FBA983081 FKW983076:FKW983081 FUS983076:FUS983081 GEO983076:GEO983081 GOK983076:GOK983081 GYG983076:GYG983081 HIC983076:HIC983081 HRY983076:HRY983081 IBU983076:IBU983081 ILQ983076:ILQ983081 IVM983076:IVM983081 JFI983076:JFI983081 JPE983076:JPE983081 JZA983076:JZA983081 KIW983076:KIW983081 KSS983076:KSS983081 LCO983076:LCO983081 LMK983076:LMK983081 LWG983076:LWG983081 MGC983076:MGC983081 MPY983076:MPY983081 MZU983076:MZU983081 NJQ983076:NJQ983081 NTM983076:NTM983081 ODI983076:ODI983081 ONE983076:ONE983081 OXA983076:OXA983081 PGW983076:PGW983081 PQS983076:PQS983081 QAO983076:QAO983081 QKK983076:QKK983081 QUG983076:QUG983081 REC983076:REC983081 RNY983076:RNY983081 RXU983076:RXU983081 SHQ983076:SHQ983081 SRM983076:SRM983081 TBI983076:TBI983081 TLE983076:TLE983081 TVA983076:TVA983081 UEW983076:UEW983081 UOS983076:UOS983081 UYO983076:UYO983081 VIK983076:VIK983081 VSG983076:VSG983081 WCC983076:WCC983081 WLY983076:WLY983081 WVU983076:WVU983081 F20:I20 JD23:JF26 SZ23:TB26 ACV23:ACX26 AMR23:AMT26 AWN23:AWP26 BGJ23:BGL26 BQF23:BQH26 CAB23:CAD26 CJX23:CJZ26 CTT23:CTV26 DDP23:DDR26 DNL23:DNN26 DXH23:DXJ26 EHD23:EHF26 EQZ23:ERB26 FAV23:FAX26 FKR23:FKT26 FUN23:FUP26 GEJ23:GEL26 GOF23:GOH26 GYB23:GYD26 HHX23:HHZ26 HRT23:HRV26 IBP23:IBR26 ILL23:ILN26 IVH23:IVJ26 JFD23:JFF26 JOZ23:JPB26 JYV23:JYX26 KIR23:KIT26 KSN23:KSP26 LCJ23:LCL26 LMF23:LMH26 LWB23:LWD26 MFX23:MFZ26 MPT23:MPV26 MZP23:MZR26 NJL23:NJN26 NTH23:NTJ26 ODD23:ODF26 OMZ23:ONB26 OWV23:OWX26 PGR23:PGT26 PQN23:PQP26 QAJ23:QAL26 QKF23:QKH26 QUB23:QUD26 RDX23:RDZ26 RNT23:RNV26 RXP23:RXR26 SHL23:SHN26 SRH23:SRJ26 TBD23:TBF26 TKZ23:TLB26 TUV23:TUX26 UER23:UET26 UON23:UOP26 UYJ23:UYL26 VIF23:VIH26 VSB23:VSD26 WBX23:WBZ26 WLT23:WLV26 WVP23:WVR26 E65566:J65569 JD65566:JF65569 SZ65566:TB65569 ACV65566:ACX65569 AMR65566:AMT65569 AWN65566:AWP65569 BGJ65566:BGL65569 BQF65566:BQH65569 CAB65566:CAD65569 CJX65566:CJZ65569 CTT65566:CTV65569 DDP65566:DDR65569 DNL65566:DNN65569 DXH65566:DXJ65569 EHD65566:EHF65569 EQZ65566:ERB65569 FAV65566:FAX65569 FKR65566:FKT65569 FUN65566:FUP65569 GEJ65566:GEL65569 GOF65566:GOH65569 GYB65566:GYD65569 HHX65566:HHZ65569 HRT65566:HRV65569 IBP65566:IBR65569 ILL65566:ILN65569 IVH65566:IVJ65569 JFD65566:JFF65569 JOZ65566:JPB65569 JYV65566:JYX65569 KIR65566:KIT65569 KSN65566:KSP65569 LCJ65566:LCL65569 LMF65566:LMH65569 LWB65566:LWD65569 MFX65566:MFZ65569 MPT65566:MPV65569 MZP65566:MZR65569 NJL65566:NJN65569 NTH65566:NTJ65569 ODD65566:ODF65569 OMZ65566:ONB65569 OWV65566:OWX65569 PGR65566:PGT65569 PQN65566:PQP65569 QAJ65566:QAL65569 QKF65566:QKH65569 QUB65566:QUD65569 RDX65566:RDZ65569 RNT65566:RNV65569 RXP65566:RXR65569 SHL65566:SHN65569 SRH65566:SRJ65569 TBD65566:TBF65569 TKZ65566:TLB65569 TUV65566:TUX65569 UER65566:UET65569 UON65566:UOP65569 UYJ65566:UYL65569 VIF65566:VIH65569 VSB65566:VSD65569 WBX65566:WBZ65569 WLT65566:WLV65569 WVP65566:WVR65569 E131102:J131105 JD131102:JF131105 SZ131102:TB131105 ACV131102:ACX131105 AMR131102:AMT131105 AWN131102:AWP131105 BGJ131102:BGL131105 BQF131102:BQH131105 CAB131102:CAD131105 CJX131102:CJZ131105 CTT131102:CTV131105 DDP131102:DDR131105 DNL131102:DNN131105 DXH131102:DXJ131105 EHD131102:EHF131105 EQZ131102:ERB131105 FAV131102:FAX131105 FKR131102:FKT131105 FUN131102:FUP131105 GEJ131102:GEL131105 GOF131102:GOH131105 GYB131102:GYD131105 HHX131102:HHZ131105 HRT131102:HRV131105 IBP131102:IBR131105 ILL131102:ILN131105 IVH131102:IVJ131105 JFD131102:JFF131105 JOZ131102:JPB131105 JYV131102:JYX131105 KIR131102:KIT131105 KSN131102:KSP131105 LCJ131102:LCL131105 LMF131102:LMH131105 LWB131102:LWD131105 MFX131102:MFZ131105 MPT131102:MPV131105 MZP131102:MZR131105 NJL131102:NJN131105 NTH131102:NTJ131105 ODD131102:ODF131105 OMZ131102:ONB131105 OWV131102:OWX131105 PGR131102:PGT131105 PQN131102:PQP131105 QAJ131102:QAL131105 QKF131102:QKH131105 QUB131102:QUD131105 RDX131102:RDZ131105 RNT131102:RNV131105 RXP131102:RXR131105 SHL131102:SHN131105 SRH131102:SRJ131105 TBD131102:TBF131105 TKZ131102:TLB131105 TUV131102:TUX131105 UER131102:UET131105 UON131102:UOP131105 UYJ131102:UYL131105 VIF131102:VIH131105 VSB131102:VSD131105 WBX131102:WBZ131105 WLT131102:WLV131105 WVP131102:WVR131105 E196638:J196641 JD196638:JF196641 SZ196638:TB196641 ACV196638:ACX196641 AMR196638:AMT196641 AWN196638:AWP196641 BGJ196638:BGL196641 BQF196638:BQH196641 CAB196638:CAD196641 CJX196638:CJZ196641 CTT196638:CTV196641 DDP196638:DDR196641 DNL196638:DNN196641 DXH196638:DXJ196641 EHD196638:EHF196641 EQZ196638:ERB196641 FAV196638:FAX196641 FKR196638:FKT196641 FUN196638:FUP196641 GEJ196638:GEL196641 GOF196638:GOH196641 GYB196638:GYD196641 HHX196638:HHZ196641 HRT196638:HRV196641 IBP196638:IBR196641 ILL196638:ILN196641 IVH196638:IVJ196641 JFD196638:JFF196641 JOZ196638:JPB196641 JYV196638:JYX196641 KIR196638:KIT196641 KSN196638:KSP196641 LCJ196638:LCL196641 LMF196638:LMH196641 LWB196638:LWD196641 MFX196638:MFZ196641 MPT196638:MPV196641 MZP196638:MZR196641 NJL196638:NJN196641 NTH196638:NTJ196641 ODD196638:ODF196641 OMZ196638:ONB196641 OWV196638:OWX196641 PGR196638:PGT196641 PQN196638:PQP196641 QAJ196638:QAL196641 QKF196638:QKH196641 QUB196638:QUD196641 RDX196638:RDZ196641 RNT196638:RNV196641 RXP196638:RXR196641 SHL196638:SHN196641 SRH196638:SRJ196641 TBD196638:TBF196641 TKZ196638:TLB196641 TUV196638:TUX196641 UER196638:UET196641 UON196638:UOP196641 UYJ196638:UYL196641 VIF196638:VIH196641 VSB196638:VSD196641 WBX196638:WBZ196641 WLT196638:WLV196641 WVP196638:WVR196641 E262174:J262177 JD262174:JF262177 SZ262174:TB262177 ACV262174:ACX262177 AMR262174:AMT262177 AWN262174:AWP262177 BGJ262174:BGL262177 BQF262174:BQH262177 CAB262174:CAD262177 CJX262174:CJZ262177 CTT262174:CTV262177 DDP262174:DDR262177 DNL262174:DNN262177 DXH262174:DXJ262177 EHD262174:EHF262177 EQZ262174:ERB262177 FAV262174:FAX262177 FKR262174:FKT262177 FUN262174:FUP262177 GEJ262174:GEL262177 GOF262174:GOH262177 GYB262174:GYD262177 HHX262174:HHZ262177 HRT262174:HRV262177 IBP262174:IBR262177 ILL262174:ILN262177 IVH262174:IVJ262177 JFD262174:JFF262177 JOZ262174:JPB262177 JYV262174:JYX262177 KIR262174:KIT262177 KSN262174:KSP262177 LCJ262174:LCL262177 LMF262174:LMH262177 LWB262174:LWD262177 MFX262174:MFZ262177 MPT262174:MPV262177 MZP262174:MZR262177 NJL262174:NJN262177 NTH262174:NTJ262177 ODD262174:ODF262177 OMZ262174:ONB262177 OWV262174:OWX262177 PGR262174:PGT262177 PQN262174:PQP262177 QAJ262174:QAL262177 QKF262174:QKH262177 QUB262174:QUD262177 RDX262174:RDZ262177 RNT262174:RNV262177 RXP262174:RXR262177 SHL262174:SHN262177 SRH262174:SRJ262177 TBD262174:TBF262177 TKZ262174:TLB262177 TUV262174:TUX262177 UER262174:UET262177 UON262174:UOP262177 UYJ262174:UYL262177 VIF262174:VIH262177 VSB262174:VSD262177 WBX262174:WBZ262177 WLT262174:WLV262177 WVP262174:WVR262177 E327710:J327713 JD327710:JF327713 SZ327710:TB327713 ACV327710:ACX327713 AMR327710:AMT327713 AWN327710:AWP327713 BGJ327710:BGL327713 BQF327710:BQH327713 CAB327710:CAD327713 CJX327710:CJZ327713 CTT327710:CTV327713 DDP327710:DDR327713 DNL327710:DNN327713 DXH327710:DXJ327713 EHD327710:EHF327713 EQZ327710:ERB327713 FAV327710:FAX327713 FKR327710:FKT327713 FUN327710:FUP327713 GEJ327710:GEL327713 GOF327710:GOH327713 GYB327710:GYD327713 HHX327710:HHZ327713 HRT327710:HRV327713 IBP327710:IBR327713 ILL327710:ILN327713 IVH327710:IVJ327713 JFD327710:JFF327713 JOZ327710:JPB327713 JYV327710:JYX327713 KIR327710:KIT327713 KSN327710:KSP327713 LCJ327710:LCL327713 LMF327710:LMH327713 LWB327710:LWD327713 MFX327710:MFZ327713 MPT327710:MPV327713 MZP327710:MZR327713 NJL327710:NJN327713 NTH327710:NTJ327713 ODD327710:ODF327713 OMZ327710:ONB327713 OWV327710:OWX327713 PGR327710:PGT327713 PQN327710:PQP327713 QAJ327710:QAL327713 QKF327710:QKH327713 QUB327710:QUD327713 RDX327710:RDZ327713 RNT327710:RNV327713 RXP327710:RXR327713 SHL327710:SHN327713 SRH327710:SRJ327713 TBD327710:TBF327713 TKZ327710:TLB327713 TUV327710:TUX327713 UER327710:UET327713 UON327710:UOP327713 UYJ327710:UYL327713 VIF327710:VIH327713 VSB327710:VSD327713 WBX327710:WBZ327713 WLT327710:WLV327713 WVP327710:WVR327713 E393246:J393249 JD393246:JF393249 SZ393246:TB393249 ACV393246:ACX393249 AMR393246:AMT393249 AWN393246:AWP393249 BGJ393246:BGL393249 BQF393246:BQH393249 CAB393246:CAD393249 CJX393246:CJZ393249 CTT393246:CTV393249 DDP393246:DDR393249 DNL393246:DNN393249 DXH393246:DXJ393249 EHD393246:EHF393249 EQZ393246:ERB393249 FAV393246:FAX393249 FKR393246:FKT393249 FUN393246:FUP393249 GEJ393246:GEL393249 GOF393246:GOH393249 GYB393246:GYD393249 HHX393246:HHZ393249 HRT393246:HRV393249 IBP393246:IBR393249 ILL393246:ILN393249 IVH393246:IVJ393249 JFD393246:JFF393249 JOZ393246:JPB393249 JYV393246:JYX393249 KIR393246:KIT393249 KSN393246:KSP393249 LCJ393246:LCL393249 LMF393246:LMH393249 LWB393246:LWD393249 MFX393246:MFZ393249 MPT393246:MPV393249 MZP393246:MZR393249 NJL393246:NJN393249 NTH393246:NTJ393249 ODD393246:ODF393249 OMZ393246:ONB393249 OWV393246:OWX393249 PGR393246:PGT393249 PQN393246:PQP393249 QAJ393246:QAL393249 QKF393246:QKH393249 QUB393246:QUD393249 RDX393246:RDZ393249 RNT393246:RNV393249 RXP393246:RXR393249 SHL393246:SHN393249 SRH393246:SRJ393249 TBD393246:TBF393249 TKZ393246:TLB393249 TUV393246:TUX393249 UER393246:UET393249 UON393246:UOP393249 UYJ393246:UYL393249 VIF393246:VIH393249 VSB393246:VSD393249 WBX393246:WBZ393249 WLT393246:WLV393249 WVP393246:WVR393249 E458782:J458785 JD458782:JF458785 SZ458782:TB458785 ACV458782:ACX458785 AMR458782:AMT458785 AWN458782:AWP458785 BGJ458782:BGL458785 BQF458782:BQH458785 CAB458782:CAD458785 CJX458782:CJZ458785 CTT458782:CTV458785 DDP458782:DDR458785 DNL458782:DNN458785 DXH458782:DXJ458785 EHD458782:EHF458785 EQZ458782:ERB458785 FAV458782:FAX458785 FKR458782:FKT458785 FUN458782:FUP458785 GEJ458782:GEL458785 GOF458782:GOH458785 GYB458782:GYD458785 HHX458782:HHZ458785 HRT458782:HRV458785 IBP458782:IBR458785 ILL458782:ILN458785 IVH458782:IVJ458785 JFD458782:JFF458785 JOZ458782:JPB458785 JYV458782:JYX458785 KIR458782:KIT458785 KSN458782:KSP458785 LCJ458782:LCL458785 LMF458782:LMH458785 LWB458782:LWD458785 MFX458782:MFZ458785 MPT458782:MPV458785 MZP458782:MZR458785 NJL458782:NJN458785 NTH458782:NTJ458785 ODD458782:ODF458785 OMZ458782:ONB458785 OWV458782:OWX458785 PGR458782:PGT458785 PQN458782:PQP458785 QAJ458782:QAL458785 QKF458782:QKH458785 QUB458782:QUD458785 RDX458782:RDZ458785 RNT458782:RNV458785 RXP458782:RXR458785 SHL458782:SHN458785 SRH458782:SRJ458785 TBD458782:TBF458785 TKZ458782:TLB458785 TUV458782:TUX458785 UER458782:UET458785 UON458782:UOP458785 UYJ458782:UYL458785 VIF458782:VIH458785 VSB458782:VSD458785 WBX458782:WBZ458785 WLT458782:WLV458785 WVP458782:WVR458785 E524318:J524321 JD524318:JF524321 SZ524318:TB524321 ACV524318:ACX524321 AMR524318:AMT524321 AWN524318:AWP524321 BGJ524318:BGL524321 BQF524318:BQH524321 CAB524318:CAD524321 CJX524318:CJZ524321 CTT524318:CTV524321 DDP524318:DDR524321 DNL524318:DNN524321 DXH524318:DXJ524321 EHD524318:EHF524321 EQZ524318:ERB524321 FAV524318:FAX524321 FKR524318:FKT524321 FUN524318:FUP524321 GEJ524318:GEL524321 GOF524318:GOH524321 GYB524318:GYD524321 HHX524318:HHZ524321 HRT524318:HRV524321 IBP524318:IBR524321 ILL524318:ILN524321 IVH524318:IVJ524321 JFD524318:JFF524321 JOZ524318:JPB524321 JYV524318:JYX524321 KIR524318:KIT524321 KSN524318:KSP524321 LCJ524318:LCL524321 LMF524318:LMH524321 LWB524318:LWD524321 MFX524318:MFZ524321 MPT524318:MPV524321 MZP524318:MZR524321 NJL524318:NJN524321 NTH524318:NTJ524321 ODD524318:ODF524321 OMZ524318:ONB524321 OWV524318:OWX524321 PGR524318:PGT524321 PQN524318:PQP524321 QAJ524318:QAL524321 QKF524318:QKH524321 QUB524318:QUD524321 RDX524318:RDZ524321 RNT524318:RNV524321 RXP524318:RXR524321 SHL524318:SHN524321 SRH524318:SRJ524321 TBD524318:TBF524321 TKZ524318:TLB524321 TUV524318:TUX524321 UER524318:UET524321 UON524318:UOP524321 UYJ524318:UYL524321 VIF524318:VIH524321 VSB524318:VSD524321 WBX524318:WBZ524321 WLT524318:WLV524321 WVP524318:WVR524321 E589854:J589857 JD589854:JF589857 SZ589854:TB589857 ACV589854:ACX589857 AMR589854:AMT589857 AWN589854:AWP589857 BGJ589854:BGL589857 BQF589854:BQH589857 CAB589854:CAD589857 CJX589854:CJZ589857 CTT589854:CTV589857 DDP589854:DDR589857 DNL589854:DNN589857 DXH589854:DXJ589857 EHD589854:EHF589857 EQZ589854:ERB589857 FAV589854:FAX589857 FKR589854:FKT589857 FUN589854:FUP589857 GEJ589854:GEL589857 GOF589854:GOH589857 GYB589854:GYD589857 HHX589854:HHZ589857 HRT589854:HRV589857 IBP589854:IBR589857 ILL589854:ILN589857 IVH589854:IVJ589857 JFD589854:JFF589857 JOZ589854:JPB589857 JYV589854:JYX589857 KIR589854:KIT589857 KSN589854:KSP589857 LCJ589854:LCL589857 LMF589854:LMH589857 LWB589854:LWD589857 MFX589854:MFZ589857 MPT589854:MPV589857 MZP589854:MZR589857 NJL589854:NJN589857 NTH589854:NTJ589857 ODD589854:ODF589857 OMZ589854:ONB589857 OWV589854:OWX589857 PGR589854:PGT589857 PQN589854:PQP589857 QAJ589854:QAL589857 QKF589854:QKH589857 QUB589854:QUD589857 RDX589854:RDZ589857 RNT589854:RNV589857 RXP589854:RXR589857 SHL589854:SHN589857 SRH589854:SRJ589857 TBD589854:TBF589857 TKZ589854:TLB589857 TUV589854:TUX589857 UER589854:UET589857 UON589854:UOP589857 UYJ589854:UYL589857 VIF589854:VIH589857 VSB589854:VSD589857 WBX589854:WBZ589857 WLT589854:WLV589857 WVP589854:WVR589857 E655390:J655393 JD655390:JF655393 SZ655390:TB655393 ACV655390:ACX655393 AMR655390:AMT655393 AWN655390:AWP655393 BGJ655390:BGL655393 BQF655390:BQH655393 CAB655390:CAD655393 CJX655390:CJZ655393 CTT655390:CTV655393 DDP655390:DDR655393 DNL655390:DNN655393 DXH655390:DXJ655393 EHD655390:EHF655393 EQZ655390:ERB655393 FAV655390:FAX655393 FKR655390:FKT655393 FUN655390:FUP655393 GEJ655390:GEL655393 GOF655390:GOH655393 GYB655390:GYD655393 HHX655390:HHZ655393 HRT655390:HRV655393 IBP655390:IBR655393 ILL655390:ILN655393 IVH655390:IVJ655393 JFD655390:JFF655393 JOZ655390:JPB655393 JYV655390:JYX655393 KIR655390:KIT655393 KSN655390:KSP655393 LCJ655390:LCL655393 LMF655390:LMH655393 LWB655390:LWD655393 MFX655390:MFZ655393 MPT655390:MPV655393 MZP655390:MZR655393 NJL655390:NJN655393 NTH655390:NTJ655393 ODD655390:ODF655393 OMZ655390:ONB655393 OWV655390:OWX655393 PGR655390:PGT655393 PQN655390:PQP655393 QAJ655390:QAL655393 QKF655390:QKH655393 QUB655390:QUD655393 RDX655390:RDZ655393 RNT655390:RNV655393 RXP655390:RXR655393 SHL655390:SHN655393 SRH655390:SRJ655393 TBD655390:TBF655393 TKZ655390:TLB655393 TUV655390:TUX655393 UER655390:UET655393 UON655390:UOP655393 UYJ655390:UYL655393 VIF655390:VIH655393 VSB655390:VSD655393 WBX655390:WBZ655393 WLT655390:WLV655393 WVP655390:WVR655393 E720926:J720929 JD720926:JF720929 SZ720926:TB720929 ACV720926:ACX720929 AMR720926:AMT720929 AWN720926:AWP720929 BGJ720926:BGL720929 BQF720926:BQH720929 CAB720926:CAD720929 CJX720926:CJZ720929 CTT720926:CTV720929 DDP720926:DDR720929 DNL720926:DNN720929 DXH720926:DXJ720929 EHD720926:EHF720929 EQZ720926:ERB720929 FAV720926:FAX720929 FKR720926:FKT720929 FUN720926:FUP720929 GEJ720926:GEL720929 GOF720926:GOH720929 GYB720926:GYD720929 HHX720926:HHZ720929 HRT720926:HRV720929 IBP720926:IBR720929 ILL720926:ILN720929 IVH720926:IVJ720929 JFD720926:JFF720929 JOZ720926:JPB720929 JYV720926:JYX720929 KIR720926:KIT720929 KSN720926:KSP720929 LCJ720926:LCL720929 LMF720926:LMH720929 LWB720926:LWD720929 MFX720926:MFZ720929 MPT720926:MPV720929 MZP720926:MZR720929 NJL720926:NJN720929 NTH720926:NTJ720929 ODD720926:ODF720929 OMZ720926:ONB720929 OWV720926:OWX720929 PGR720926:PGT720929 PQN720926:PQP720929 QAJ720926:QAL720929 QKF720926:QKH720929 QUB720926:QUD720929 RDX720926:RDZ720929 RNT720926:RNV720929 RXP720926:RXR720929 SHL720926:SHN720929 SRH720926:SRJ720929 TBD720926:TBF720929 TKZ720926:TLB720929 TUV720926:TUX720929 UER720926:UET720929 UON720926:UOP720929 UYJ720926:UYL720929 VIF720926:VIH720929 VSB720926:VSD720929 WBX720926:WBZ720929 WLT720926:WLV720929 WVP720926:WVR720929 E786462:J786465 JD786462:JF786465 SZ786462:TB786465 ACV786462:ACX786465 AMR786462:AMT786465 AWN786462:AWP786465 BGJ786462:BGL786465 BQF786462:BQH786465 CAB786462:CAD786465 CJX786462:CJZ786465 CTT786462:CTV786465 DDP786462:DDR786465 DNL786462:DNN786465 DXH786462:DXJ786465 EHD786462:EHF786465 EQZ786462:ERB786465 FAV786462:FAX786465 FKR786462:FKT786465 FUN786462:FUP786465 GEJ786462:GEL786465 GOF786462:GOH786465 GYB786462:GYD786465 HHX786462:HHZ786465 HRT786462:HRV786465 IBP786462:IBR786465 ILL786462:ILN786465 IVH786462:IVJ786465 JFD786462:JFF786465 JOZ786462:JPB786465 JYV786462:JYX786465 KIR786462:KIT786465 KSN786462:KSP786465 LCJ786462:LCL786465 LMF786462:LMH786465 LWB786462:LWD786465 MFX786462:MFZ786465 MPT786462:MPV786465 MZP786462:MZR786465 NJL786462:NJN786465 NTH786462:NTJ786465 ODD786462:ODF786465 OMZ786462:ONB786465 OWV786462:OWX786465 PGR786462:PGT786465 PQN786462:PQP786465 QAJ786462:QAL786465 QKF786462:QKH786465 QUB786462:QUD786465 RDX786462:RDZ786465 RNT786462:RNV786465 RXP786462:RXR786465 SHL786462:SHN786465 SRH786462:SRJ786465 TBD786462:TBF786465 TKZ786462:TLB786465 TUV786462:TUX786465 UER786462:UET786465 UON786462:UOP786465 UYJ786462:UYL786465 VIF786462:VIH786465 VSB786462:VSD786465 WBX786462:WBZ786465 WLT786462:WLV786465 WVP786462:WVR786465 E851998:J852001 JD851998:JF852001 SZ851998:TB852001 ACV851998:ACX852001 AMR851998:AMT852001 AWN851998:AWP852001 BGJ851998:BGL852001 BQF851998:BQH852001 CAB851998:CAD852001 CJX851998:CJZ852001 CTT851998:CTV852001 DDP851998:DDR852001 DNL851998:DNN852001 DXH851998:DXJ852001 EHD851998:EHF852001 EQZ851998:ERB852001 FAV851998:FAX852001 FKR851998:FKT852001 FUN851998:FUP852001 GEJ851998:GEL852001 GOF851998:GOH852001 GYB851998:GYD852001 HHX851998:HHZ852001 HRT851998:HRV852001 IBP851998:IBR852001 ILL851998:ILN852001 IVH851998:IVJ852001 JFD851998:JFF852001 JOZ851998:JPB852001 JYV851998:JYX852001 KIR851998:KIT852001 KSN851998:KSP852001 LCJ851998:LCL852001 LMF851998:LMH852001 LWB851998:LWD852001 MFX851998:MFZ852001 MPT851998:MPV852001 MZP851998:MZR852001 NJL851998:NJN852001 NTH851998:NTJ852001 ODD851998:ODF852001 OMZ851998:ONB852001 OWV851998:OWX852001 PGR851998:PGT852001 PQN851998:PQP852001 QAJ851998:QAL852001 QKF851998:QKH852001 QUB851998:QUD852001 RDX851998:RDZ852001 RNT851998:RNV852001 RXP851998:RXR852001 SHL851998:SHN852001 SRH851998:SRJ852001 TBD851998:TBF852001 TKZ851998:TLB852001 TUV851998:TUX852001 UER851998:UET852001 UON851998:UOP852001 UYJ851998:UYL852001 VIF851998:VIH852001 VSB851998:VSD852001 WBX851998:WBZ852001 WLT851998:WLV852001 WVP851998:WVR852001 E917534:J917537 JD917534:JF917537 SZ917534:TB917537 ACV917534:ACX917537 AMR917534:AMT917537 AWN917534:AWP917537 BGJ917534:BGL917537 BQF917534:BQH917537 CAB917534:CAD917537 CJX917534:CJZ917537 CTT917534:CTV917537 DDP917534:DDR917537 DNL917534:DNN917537 DXH917534:DXJ917537 EHD917534:EHF917537 EQZ917534:ERB917537 FAV917534:FAX917537 FKR917534:FKT917537 FUN917534:FUP917537 GEJ917534:GEL917537 GOF917534:GOH917537 GYB917534:GYD917537 HHX917534:HHZ917537 HRT917534:HRV917537 IBP917534:IBR917537 ILL917534:ILN917537 IVH917534:IVJ917537 JFD917534:JFF917537 JOZ917534:JPB917537 JYV917534:JYX917537 KIR917534:KIT917537 KSN917534:KSP917537 LCJ917534:LCL917537 LMF917534:LMH917537 LWB917534:LWD917537 MFX917534:MFZ917537 MPT917534:MPV917537 MZP917534:MZR917537 NJL917534:NJN917537 NTH917534:NTJ917537 ODD917534:ODF917537 OMZ917534:ONB917537 OWV917534:OWX917537 PGR917534:PGT917537 PQN917534:PQP917537 QAJ917534:QAL917537 QKF917534:QKH917537 QUB917534:QUD917537 RDX917534:RDZ917537 RNT917534:RNV917537 RXP917534:RXR917537 SHL917534:SHN917537 SRH917534:SRJ917537 TBD917534:TBF917537 TKZ917534:TLB917537 TUV917534:TUX917537 UER917534:UET917537 UON917534:UOP917537 UYJ917534:UYL917537 VIF917534:VIH917537 VSB917534:VSD917537 WBX917534:WBZ917537 WLT917534:WLV917537 WVP917534:WVR917537 E983070:J983073 JD983070:JF983073 SZ983070:TB983073 ACV983070:ACX983073 AMR983070:AMT983073 AWN983070:AWP983073 BGJ983070:BGL983073 BQF983070:BQH983073 CAB983070:CAD983073 CJX983070:CJZ983073 CTT983070:CTV983073 DDP983070:DDR983073 DNL983070:DNN983073 DXH983070:DXJ983073 EHD983070:EHF983073 EQZ983070:ERB983073 FAV983070:FAX983073 FKR983070:FKT983073 FUN983070:FUP983073 GEJ983070:GEL983073 GOF983070:GOH983073 GYB983070:GYD983073 HHX983070:HHZ983073 HRT983070:HRV983073 IBP983070:IBR983073 ILL983070:ILN983073 IVH983070:IVJ983073 JFD983070:JFF983073 JOZ983070:JPB983073 JYV983070:JYX983073 KIR983070:KIT983073 KSN983070:KSP983073 LCJ983070:LCL983073 LMF983070:LMH983073 LWB983070:LWD983073 MFX983070:MFZ983073 MPT983070:MPV983073 MZP983070:MZR983073 NJL983070:NJN983073 NTH983070:NTJ983073 ODD983070:ODF983073 OMZ983070:ONB983073 OWV983070:OWX983073 PGR983070:PGT983073 PQN983070:PQP983073 QAJ983070:QAL983073 QKF983070:QKH983073 QUB983070:QUD983073 RDX983070:RDZ983073 RNT983070:RNV983073 RXP983070:RXR983073 SHL983070:SHN983073 SRH983070:SRJ983073 TBD983070:TBF983073 TKZ983070:TLB983073 TUV983070:TUX983073 UER983070:UET983073 UON983070:UOP983073 UYJ983070:UYL983073 VIF983070:VIH983073 VSB983070:VSD983073 WBX983070:WBZ983073 WLT983070:WLV983073 WVP983070:WVR983073 WVP983088:WVP983091 JD14:JF20 SZ14:TB20 ACV14:ACX20 AMR14:AMT20 AWN14:AWP20 BGJ14:BGL20 BQF14:BQH20 CAB14:CAD20 CJX14:CJZ20 CTT14:CTV20 DDP14:DDR20 DNL14:DNN20 DXH14:DXJ20 EHD14:EHF20 EQZ14:ERB20 FAV14:FAX20 FKR14:FKT20 FUN14:FUP20 GEJ14:GEL20 GOF14:GOH20 GYB14:GYD20 HHX14:HHZ20 HRT14:HRV20 IBP14:IBR20 ILL14:ILN20 IVH14:IVJ20 JFD14:JFF20 JOZ14:JPB20 JYV14:JYX20 KIR14:KIT20 KSN14:KSP20 LCJ14:LCL20 LMF14:LMH20 LWB14:LWD20 MFX14:MFZ20 MPT14:MPV20 MZP14:MZR20 NJL14:NJN20 NTH14:NTJ20 ODD14:ODF20 OMZ14:ONB20 OWV14:OWX20 PGR14:PGT20 PQN14:PQP20 QAJ14:QAL20 QKF14:QKH20 QUB14:QUD20 RDX14:RDZ20 RNT14:RNV20 RXP14:RXR20 SHL14:SHN20 SRH14:SRJ20 TBD14:TBF20 TKZ14:TLB20 TUV14:TUX20 UER14:UET20 UON14:UOP20 UYJ14:UYL20 VIF14:VIH20 VSB14:VSD20 WBX14:WBZ20 WLT14:WLV20 WVP14:WVR20 E65557:J65563 JD65557:JF65563 SZ65557:TB65563 ACV65557:ACX65563 AMR65557:AMT65563 AWN65557:AWP65563 BGJ65557:BGL65563 BQF65557:BQH65563 CAB65557:CAD65563 CJX65557:CJZ65563 CTT65557:CTV65563 DDP65557:DDR65563 DNL65557:DNN65563 DXH65557:DXJ65563 EHD65557:EHF65563 EQZ65557:ERB65563 FAV65557:FAX65563 FKR65557:FKT65563 FUN65557:FUP65563 GEJ65557:GEL65563 GOF65557:GOH65563 GYB65557:GYD65563 HHX65557:HHZ65563 HRT65557:HRV65563 IBP65557:IBR65563 ILL65557:ILN65563 IVH65557:IVJ65563 JFD65557:JFF65563 JOZ65557:JPB65563 JYV65557:JYX65563 KIR65557:KIT65563 KSN65557:KSP65563 LCJ65557:LCL65563 LMF65557:LMH65563 LWB65557:LWD65563 MFX65557:MFZ65563 MPT65557:MPV65563 MZP65557:MZR65563 NJL65557:NJN65563 NTH65557:NTJ65563 ODD65557:ODF65563 OMZ65557:ONB65563 OWV65557:OWX65563 PGR65557:PGT65563 PQN65557:PQP65563 QAJ65557:QAL65563 QKF65557:QKH65563 QUB65557:QUD65563 RDX65557:RDZ65563 RNT65557:RNV65563 RXP65557:RXR65563 SHL65557:SHN65563 SRH65557:SRJ65563 TBD65557:TBF65563 TKZ65557:TLB65563 TUV65557:TUX65563 UER65557:UET65563 UON65557:UOP65563 UYJ65557:UYL65563 VIF65557:VIH65563 VSB65557:VSD65563 WBX65557:WBZ65563 WLT65557:WLV65563 WVP65557:WVR65563 E131093:J131099 JD131093:JF131099 SZ131093:TB131099 ACV131093:ACX131099 AMR131093:AMT131099 AWN131093:AWP131099 BGJ131093:BGL131099 BQF131093:BQH131099 CAB131093:CAD131099 CJX131093:CJZ131099 CTT131093:CTV131099 DDP131093:DDR131099 DNL131093:DNN131099 DXH131093:DXJ131099 EHD131093:EHF131099 EQZ131093:ERB131099 FAV131093:FAX131099 FKR131093:FKT131099 FUN131093:FUP131099 GEJ131093:GEL131099 GOF131093:GOH131099 GYB131093:GYD131099 HHX131093:HHZ131099 HRT131093:HRV131099 IBP131093:IBR131099 ILL131093:ILN131099 IVH131093:IVJ131099 JFD131093:JFF131099 JOZ131093:JPB131099 JYV131093:JYX131099 KIR131093:KIT131099 KSN131093:KSP131099 LCJ131093:LCL131099 LMF131093:LMH131099 LWB131093:LWD131099 MFX131093:MFZ131099 MPT131093:MPV131099 MZP131093:MZR131099 NJL131093:NJN131099 NTH131093:NTJ131099 ODD131093:ODF131099 OMZ131093:ONB131099 OWV131093:OWX131099 PGR131093:PGT131099 PQN131093:PQP131099 QAJ131093:QAL131099 QKF131093:QKH131099 QUB131093:QUD131099 RDX131093:RDZ131099 RNT131093:RNV131099 RXP131093:RXR131099 SHL131093:SHN131099 SRH131093:SRJ131099 TBD131093:TBF131099 TKZ131093:TLB131099 TUV131093:TUX131099 UER131093:UET131099 UON131093:UOP131099 UYJ131093:UYL131099 VIF131093:VIH131099 VSB131093:VSD131099 WBX131093:WBZ131099 WLT131093:WLV131099 WVP131093:WVR131099 E196629:J196635 JD196629:JF196635 SZ196629:TB196635 ACV196629:ACX196635 AMR196629:AMT196635 AWN196629:AWP196635 BGJ196629:BGL196635 BQF196629:BQH196635 CAB196629:CAD196635 CJX196629:CJZ196635 CTT196629:CTV196635 DDP196629:DDR196635 DNL196629:DNN196635 DXH196629:DXJ196635 EHD196629:EHF196635 EQZ196629:ERB196635 FAV196629:FAX196635 FKR196629:FKT196635 FUN196629:FUP196635 GEJ196629:GEL196635 GOF196629:GOH196635 GYB196629:GYD196635 HHX196629:HHZ196635 HRT196629:HRV196635 IBP196629:IBR196635 ILL196629:ILN196635 IVH196629:IVJ196635 JFD196629:JFF196635 JOZ196629:JPB196635 JYV196629:JYX196635 KIR196629:KIT196635 KSN196629:KSP196635 LCJ196629:LCL196635 LMF196629:LMH196635 LWB196629:LWD196635 MFX196629:MFZ196635 MPT196629:MPV196635 MZP196629:MZR196635 NJL196629:NJN196635 NTH196629:NTJ196635 ODD196629:ODF196635 OMZ196629:ONB196635 OWV196629:OWX196635 PGR196629:PGT196635 PQN196629:PQP196635 QAJ196629:QAL196635 QKF196629:QKH196635 QUB196629:QUD196635 RDX196629:RDZ196635 RNT196629:RNV196635 RXP196629:RXR196635 SHL196629:SHN196635 SRH196629:SRJ196635 TBD196629:TBF196635 TKZ196629:TLB196635 TUV196629:TUX196635 UER196629:UET196635 UON196629:UOP196635 UYJ196629:UYL196635 VIF196629:VIH196635 VSB196629:VSD196635 WBX196629:WBZ196635 WLT196629:WLV196635 WVP196629:WVR196635 E262165:J262171 JD262165:JF262171 SZ262165:TB262171 ACV262165:ACX262171 AMR262165:AMT262171 AWN262165:AWP262171 BGJ262165:BGL262171 BQF262165:BQH262171 CAB262165:CAD262171 CJX262165:CJZ262171 CTT262165:CTV262171 DDP262165:DDR262171 DNL262165:DNN262171 DXH262165:DXJ262171 EHD262165:EHF262171 EQZ262165:ERB262171 FAV262165:FAX262171 FKR262165:FKT262171 FUN262165:FUP262171 GEJ262165:GEL262171 GOF262165:GOH262171 GYB262165:GYD262171 HHX262165:HHZ262171 HRT262165:HRV262171 IBP262165:IBR262171 ILL262165:ILN262171 IVH262165:IVJ262171 JFD262165:JFF262171 JOZ262165:JPB262171 JYV262165:JYX262171 KIR262165:KIT262171 KSN262165:KSP262171 LCJ262165:LCL262171 LMF262165:LMH262171 LWB262165:LWD262171 MFX262165:MFZ262171 MPT262165:MPV262171 MZP262165:MZR262171 NJL262165:NJN262171 NTH262165:NTJ262171 ODD262165:ODF262171 OMZ262165:ONB262171 OWV262165:OWX262171 PGR262165:PGT262171 PQN262165:PQP262171 QAJ262165:QAL262171 QKF262165:QKH262171 QUB262165:QUD262171 RDX262165:RDZ262171 RNT262165:RNV262171 RXP262165:RXR262171 SHL262165:SHN262171 SRH262165:SRJ262171 TBD262165:TBF262171 TKZ262165:TLB262171 TUV262165:TUX262171 UER262165:UET262171 UON262165:UOP262171 UYJ262165:UYL262171 VIF262165:VIH262171 VSB262165:VSD262171 WBX262165:WBZ262171 WLT262165:WLV262171 WVP262165:WVR262171 E327701:J327707 JD327701:JF327707 SZ327701:TB327707 ACV327701:ACX327707 AMR327701:AMT327707 AWN327701:AWP327707 BGJ327701:BGL327707 BQF327701:BQH327707 CAB327701:CAD327707 CJX327701:CJZ327707 CTT327701:CTV327707 DDP327701:DDR327707 DNL327701:DNN327707 DXH327701:DXJ327707 EHD327701:EHF327707 EQZ327701:ERB327707 FAV327701:FAX327707 FKR327701:FKT327707 FUN327701:FUP327707 GEJ327701:GEL327707 GOF327701:GOH327707 GYB327701:GYD327707 HHX327701:HHZ327707 HRT327701:HRV327707 IBP327701:IBR327707 ILL327701:ILN327707 IVH327701:IVJ327707 JFD327701:JFF327707 JOZ327701:JPB327707 JYV327701:JYX327707 KIR327701:KIT327707 KSN327701:KSP327707 LCJ327701:LCL327707 LMF327701:LMH327707 LWB327701:LWD327707 MFX327701:MFZ327707 MPT327701:MPV327707 MZP327701:MZR327707 NJL327701:NJN327707 NTH327701:NTJ327707 ODD327701:ODF327707 OMZ327701:ONB327707 OWV327701:OWX327707 PGR327701:PGT327707 PQN327701:PQP327707 QAJ327701:QAL327707 QKF327701:QKH327707 QUB327701:QUD327707 RDX327701:RDZ327707 RNT327701:RNV327707 RXP327701:RXR327707 SHL327701:SHN327707 SRH327701:SRJ327707 TBD327701:TBF327707 TKZ327701:TLB327707 TUV327701:TUX327707 UER327701:UET327707 UON327701:UOP327707 UYJ327701:UYL327707 VIF327701:VIH327707 VSB327701:VSD327707 WBX327701:WBZ327707 WLT327701:WLV327707 WVP327701:WVR327707 E393237:J393243 JD393237:JF393243 SZ393237:TB393243 ACV393237:ACX393243 AMR393237:AMT393243 AWN393237:AWP393243 BGJ393237:BGL393243 BQF393237:BQH393243 CAB393237:CAD393243 CJX393237:CJZ393243 CTT393237:CTV393243 DDP393237:DDR393243 DNL393237:DNN393243 DXH393237:DXJ393243 EHD393237:EHF393243 EQZ393237:ERB393243 FAV393237:FAX393243 FKR393237:FKT393243 FUN393237:FUP393243 GEJ393237:GEL393243 GOF393237:GOH393243 GYB393237:GYD393243 HHX393237:HHZ393243 HRT393237:HRV393243 IBP393237:IBR393243 ILL393237:ILN393243 IVH393237:IVJ393243 JFD393237:JFF393243 JOZ393237:JPB393243 JYV393237:JYX393243 KIR393237:KIT393243 KSN393237:KSP393243 LCJ393237:LCL393243 LMF393237:LMH393243 LWB393237:LWD393243 MFX393237:MFZ393243 MPT393237:MPV393243 MZP393237:MZR393243 NJL393237:NJN393243 NTH393237:NTJ393243 ODD393237:ODF393243 OMZ393237:ONB393243 OWV393237:OWX393243 PGR393237:PGT393243 PQN393237:PQP393243 QAJ393237:QAL393243 QKF393237:QKH393243 QUB393237:QUD393243 RDX393237:RDZ393243 RNT393237:RNV393243 RXP393237:RXR393243 SHL393237:SHN393243 SRH393237:SRJ393243 TBD393237:TBF393243 TKZ393237:TLB393243 TUV393237:TUX393243 UER393237:UET393243 UON393237:UOP393243 UYJ393237:UYL393243 VIF393237:VIH393243 VSB393237:VSD393243 WBX393237:WBZ393243 WLT393237:WLV393243 WVP393237:WVR393243 E458773:J458779 JD458773:JF458779 SZ458773:TB458779 ACV458773:ACX458779 AMR458773:AMT458779 AWN458773:AWP458779 BGJ458773:BGL458779 BQF458773:BQH458779 CAB458773:CAD458779 CJX458773:CJZ458779 CTT458773:CTV458779 DDP458773:DDR458779 DNL458773:DNN458779 DXH458773:DXJ458779 EHD458773:EHF458779 EQZ458773:ERB458779 FAV458773:FAX458779 FKR458773:FKT458779 FUN458773:FUP458779 GEJ458773:GEL458779 GOF458773:GOH458779 GYB458773:GYD458779 HHX458773:HHZ458779 HRT458773:HRV458779 IBP458773:IBR458779 ILL458773:ILN458779 IVH458773:IVJ458779 JFD458773:JFF458779 JOZ458773:JPB458779 JYV458773:JYX458779 KIR458773:KIT458779 KSN458773:KSP458779 LCJ458773:LCL458779 LMF458773:LMH458779 LWB458773:LWD458779 MFX458773:MFZ458779 MPT458773:MPV458779 MZP458773:MZR458779 NJL458773:NJN458779 NTH458773:NTJ458779 ODD458773:ODF458779 OMZ458773:ONB458779 OWV458773:OWX458779 PGR458773:PGT458779 PQN458773:PQP458779 QAJ458773:QAL458779 QKF458773:QKH458779 QUB458773:QUD458779 RDX458773:RDZ458779 RNT458773:RNV458779 RXP458773:RXR458779 SHL458773:SHN458779 SRH458773:SRJ458779 TBD458773:TBF458779 TKZ458773:TLB458779 TUV458773:TUX458779 UER458773:UET458779 UON458773:UOP458779 UYJ458773:UYL458779 VIF458773:VIH458779 VSB458773:VSD458779 WBX458773:WBZ458779 WLT458773:WLV458779 WVP458773:WVR458779 E524309:J524315 JD524309:JF524315 SZ524309:TB524315 ACV524309:ACX524315 AMR524309:AMT524315 AWN524309:AWP524315 BGJ524309:BGL524315 BQF524309:BQH524315 CAB524309:CAD524315 CJX524309:CJZ524315 CTT524309:CTV524315 DDP524309:DDR524315 DNL524309:DNN524315 DXH524309:DXJ524315 EHD524309:EHF524315 EQZ524309:ERB524315 FAV524309:FAX524315 FKR524309:FKT524315 FUN524309:FUP524315 GEJ524309:GEL524315 GOF524309:GOH524315 GYB524309:GYD524315 HHX524309:HHZ524315 HRT524309:HRV524315 IBP524309:IBR524315 ILL524309:ILN524315 IVH524309:IVJ524315 JFD524309:JFF524315 JOZ524309:JPB524315 JYV524309:JYX524315 KIR524309:KIT524315 KSN524309:KSP524315 LCJ524309:LCL524315 LMF524309:LMH524315 LWB524309:LWD524315 MFX524309:MFZ524315 MPT524309:MPV524315 MZP524309:MZR524315 NJL524309:NJN524315 NTH524309:NTJ524315 ODD524309:ODF524315 OMZ524309:ONB524315 OWV524309:OWX524315 PGR524309:PGT524315 PQN524309:PQP524315 QAJ524309:QAL524315 QKF524309:QKH524315 QUB524309:QUD524315 RDX524309:RDZ524315 RNT524309:RNV524315 RXP524309:RXR524315 SHL524309:SHN524315 SRH524309:SRJ524315 TBD524309:TBF524315 TKZ524309:TLB524315 TUV524309:TUX524315 UER524309:UET524315 UON524309:UOP524315 UYJ524309:UYL524315 VIF524309:VIH524315 VSB524309:VSD524315 WBX524309:WBZ524315 WLT524309:WLV524315 WVP524309:WVR524315 E589845:J589851 JD589845:JF589851 SZ589845:TB589851 ACV589845:ACX589851 AMR589845:AMT589851 AWN589845:AWP589851 BGJ589845:BGL589851 BQF589845:BQH589851 CAB589845:CAD589851 CJX589845:CJZ589851 CTT589845:CTV589851 DDP589845:DDR589851 DNL589845:DNN589851 DXH589845:DXJ589851 EHD589845:EHF589851 EQZ589845:ERB589851 FAV589845:FAX589851 FKR589845:FKT589851 FUN589845:FUP589851 GEJ589845:GEL589851 GOF589845:GOH589851 GYB589845:GYD589851 HHX589845:HHZ589851 HRT589845:HRV589851 IBP589845:IBR589851 ILL589845:ILN589851 IVH589845:IVJ589851 JFD589845:JFF589851 JOZ589845:JPB589851 JYV589845:JYX589851 KIR589845:KIT589851 KSN589845:KSP589851 LCJ589845:LCL589851 LMF589845:LMH589851 LWB589845:LWD589851 MFX589845:MFZ589851 MPT589845:MPV589851 MZP589845:MZR589851 NJL589845:NJN589851 NTH589845:NTJ589851 ODD589845:ODF589851 OMZ589845:ONB589851 OWV589845:OWX589851 PGR589845:PGT589851 PQN589845:PQP589851 QAJ589845:QAL589851 QKF589845:QKH589851 QUB589845:QUD589851 RDX589845:RDZ589851 RNT589845:RNV589851 RXP589845:RXR589851 SHL589845:SHN589851 SRH589845:SRJ589851 TBD589845:TBF589851 TKZ589845:TLB589851 TUV589845:TUX589851 UER589845:UET589851 UON589845:UOP589851 UYJ589845:UYL589851 VIF589845:VIH589851 VSB589845:VSD589851 WBX589845:WBZ589851 WLT589845:WLV589851 WVP589845:WVR589851 E655381:J655387 JD655381:JF655387 SZ655381:TB655387 ACV655381:ACX655387 AMR655381:AMT655387 AWN655381:AWP655387 BGJ655381:BGL655387 BQF655381:BQH655387 CAB655381:CAD655387 CJX655381:CJZ655387 CTT655381:CTV655387 DDP655381:DDR655387 DNL655381:DNN655387 DXH655381:DXJ655387 EHD655381:EHF655387 EQZ655381:ERB655387 FAV655381:FAX655387 FKR655381:FKT655387 FUN655381:FUP655387 GEJ655381:GEL655387 GOF655381:GOH655387 GYB655381:GYD655387 HHX655381:HHZ655387 HRT655381:HRV655387 IBP655381:IBR655387 ILL655381:ILN655387 IVH655381:IVJ655387 JFD655381:JFF655387 JOZ655381:JPB655387 JYV655381:JYX655387 KIR655381:KIT655387 KSN655381:KSP655387 LCJ655381:LCL655387 LMF655381:LMH655387 LWB655381:LWD655387 MFX655381:MFZ655387 MPT655381:MPV655387 MZP655381:MZR655387 NJL655381:NJN655387 NTH655381:NTJ655387 ODD655381:ODF655387 OMZ655381:ONB655387 OWV655381:OWX655387 PGR655381:PGT655387 PQN655381:PQP655387 QAJ655381:QAL655387 QKF655381:QKH655387 QUB655381:QUD655387 RDX655381:RDZ655387 RNT655381:RNV655387 RXP655381:RXR655387 SHL655381:SHN655387 SRH655381:SRJ655387 TBD655381:TBF655387 TKZ655381:TLB655387 TUV655381:TUX655387 UER655381:UET655387 UON655381:UOP655387 UYJ655381:UYL655387 VIF655381:VIH655387 VSB655381:VSD655387 WBX655381:WBZ655387 WLT655381:WLV655387 WVP655381:WVR655387 E720917:J720923 JD720917:JF720923 SZ720917:TB720923 ACV720917:ACX720923 AMR720917:AMT720923 AWN720917:AWP720923 BGJ720917:BGL720923 BQF720917:BQH720923 CAB720917:CAD720923 CJX720917:CJZ720923 CTT720917:CTV720923 DDP720917:DDR720923 DNL720917:DNN720923 DXH720917:DXJ720923 EHD720917:EHF720923 EQZ720917:ERB720923 FAV720917:FAX720923 FKR720917:FKT720923 FUN720917:FUP720923 GEJ720917:GEL720923 GOF720917:GOH720923 GYB720917:GYD720923 HHX720917:HHZ720923 HRT720917:HRV720923 IBP720917:IBR720923 ILL720917:ILN720923 IVH720917:IVJ720923 JFD720917:JFF720923 JOZ720917:JPB720923 JYV720917:JYX720923 KIR720917:KIT720923 KSN720917:KSP720923 LCJ720917:LCL720923 LMF720917:LMH720923 LWB720917:LWD720923 MFX720917:MFZ720923 MPT720917:MPV720923 MZP720917:MZR720923 NJL720917:NJN720923 NTH720917:NTJ720923 ODD720917:ODF720923 OMZ720917:ONB720923 OWV720917:OWX720923 PGR720917:PGT720923 PQN720917:PQP720923 QAJ720917:QAL720923 QKF720917:QKH720923 QUB720917:QUD720923 RDX720917:RDZ720923 RNT720917:RNV720923 RXP720917:RXR720923 SHL720917:SHN720923 SRH720917:SRJ720923 TBD720917:TBF720923 TKZ720917:TLB720923 TUV720917:TUX720923 UER720917:UET720923 UON720917:UOP720923 UYJ720917:UYL720923 VIF720917:VIH720923 VSB720917:VSD720923 WBX720917:WBZ720923 WLT720917:WLV720923 WVP720917:WVR720923 E786453:J786459 JD786453:JF786459 SZ786453:TB786459 ACV786453:ACX786459 AMR786453:AMT786459 AWN786453:AWP786459 BGJ786453:BGL786459 BQF786453:BQH786459 CAB786453:CAD786459 CJX786453:CJZ786459 CTT786453:CTV786459 DDP786453:DDR786459 DNL786453:DNN786459 DXH786453:DXJ786459 EHD786453:EHF786459 EQZ786453:ERB786459 FAV786453:FAX786459 FKR786453:FKT786459 FUN786453:FUP786459 GEJ786453:GEL786459 GOF786453:GOH786459 GYB786453:GYD786459 HHX786453:HHZ786459 HRT786453:HRV786459 IBP786453:IBR786459 ILL786453:ILN786459 IVH786453:IVJ786459 JFD786453:JFF786459 JOZ786453:JPB786459 JYV786453:JYX786459 KIR786453:KIT786459 KSN786453:KSP786459 LCJ786453:LCL786459 LMF786453:LMH786459 LWB786453:LWD786459 MFX786453:MFZ786459 MPT786453:MPV786459 MZP786453:MZR786459 NJL786453:NJN786459 NTH786453:NTJ786459 ODD786453:ODF786459 OMZ786453:ONB786459 OWV786453:OWX786459 PGR786453:PGT786459 PQN786453:PQP786459 QAJ786453:QAL786459 QKF786453:QKH786459 QUB786453:QUD786459 RDX786453:RDZ786459 RNT786453:RNV786459 RXP786453:RXR786459 SHL786453:SHN786459 SRH786453:SRJ786459 TBD786453:TBF786459 TKZ786453:TLB786459 TUV786453:TUX786459 UER786453:UET786459 UON786453:UOP786459 UYJ786453:UYL786459 VIF786453:VIH786459 VSB786453:VSD786459 WBX786453:WBZ786459 WLT786453:WLV786459 WVP786453:WVR786459 E851989:J851995 JD851989:JF851995 SZ851989:TB851995 ACV851989:ACX851995 AMR851989:AMT851995 AWN851989:AWP851995 BGJ851989:BGL851995 BQF851989:BQH851995 CAB851989:CAD851995 CJX851989:CJZ851995 CTT851989:CTV851995 DDP851989:DDR851995 DNL851989:DNN851995 DXH851989:DXJ851995 EHD851989:EHF851995 EQZ851989:ERB851995 FAV851989:FAX851995 FKR851989:FKT851995 FUN851989:FUP851995 GEJ851989:GEL851995 GOF851989:GOH851995 GYB851989:GYD851995 HHX851989:HHZ851995 HRT851989:HRV851995 IBP851989:IBR851995 ILL851989:ILN851995 IVH851989:IVJ851995 JFD851989:JFF851995 JOZ851989:JPB851995 JYV851989:JYX851995 KIR851989:KIT851995 KSN851989:KSP851995 LCJ851989:LCL851995 LMF851989:LMH851995 LWB851989:LWD851995 MFX851989:MFZ851995 MPT851989:MPV851995 MZP851989:MZR851995 NJL851989:NJN851995 NTH851989:NTJ851995 ODD851989:ODF851995 OMZ851989:ONB851995 OWV851989:OWX851995 PGR851989:PGT851995 PQN851989:PQP851995 QAJ851989:QAL851995 QKF851989:QKH851995 QUB851989:QUD851995 RDX851989:RDZ851995 RNT851989:RNV851995 RXP851989:RXR851995 SHL851989:SHN851995 SRH851989:SRJ851995 TBD851989:TBF851995 TKZ851989:TLB851995 TUV851989:TUX851995 UER851989:UET851995 UON851989:UOP851995 UYJ851989:UYL851995 VIF851989:VIH851995 VSB851989:VSD851995 WBX851989:WBZ851995 WLT851989:WLV851995 WVP851989:WVR851995 E917525:J917531 JD917525:JF917531 SZ917525:TB917531 ACV917525:ACX917531 AMR917525:AMT917531 AWN917525:AWP917531 BGJ917525:BGL917531 BQF917525:BQH917531 CAB917525:CAD917531 CJX917525:CJZ917531 CTT917525:CTV917531 DDP917525:DDR917531 DNL917525:DNN917531 DXH917525:DXJ917531 EHD917525:EHF917531 EQZ917525:ERB917531 FAV917525:FAX917531 FKR917525:FKT917531 FUN917525:FUP917531 GEJ917525:GEL917531 GOF917525:GOH917531 GYB917525:GYD917531 HHX917525:HHZ917531 HRT917525:HRV917531 IBP917525:IBR917531 ILL917525:ILN917531 IVH917525:IVJ917531 JFD917525:JFF917531 JOZ917525:JPB917531 JYV917525:JYX917531 KIR917525:KIT917531 KSN917525:KSP917531 LCJ917525:LCL917531 LMF917525:LMH917531 LWB917525:LWD917531 MFX917525:MFZ917531 MPT917525:MPV917531 MZP917525:MZR917531 NJL917525:NJN917531 NTH917525:NTJ917531 ODD917525:ODF917531 OMZ917525:ONB917531 OWV917525:OWX917531 PGR917525:PGT917531 PQN917525:PQP917531 QAJ917525:QAL917531 QKF917525:QKH917531 QUB917525:QUD917531 RDX917525:RDZ917531 RNT917525:RNV917531 RXP917525:RXR917531 SHL917525:SHN917531 SRH917525:SRJ917531 TBD917525:TBF917531 TKZ917525:TLB917531 TUV917525:TUX917531 UER917525:UET917531 UON917525:UOP917531 UYJ917525:UYL917531 VIF917525:VIH917531 VSB917525:VSD917531 WBX917525:WBZ917531 WLT917525:WLV917531 WVP917525:WVR917531 E983061:J983067 JD983061:JF983067 SZ983061:TB983067 ACV983061:ACX983067 AMR983061:AMT983067 AWN983061:AWP983067 BGJ983061:BGL983067 BQF983061:BQH983067 CAB983061:CAD983067 CJX983061:CJZ983067 CTT983061:CTV983067 DDP983061:DDR983067 DNL983061:DNN983067 DXH983061:DXJ983067 EHD983061:EHF983067 EQZ983061:ERB983067 FAV983061:FAX983067 FKR983061:FKT983067 FUN983061:FUP983067 GEJ983061:GEL983067 GOF983061:GOH983067 GYB983061:GYD983067 HHX983061:HHZ983067 HRT983061:HRV983067 IBP983061:IBR983067 ILL983061:ILN983067 IVH983061:IVJ983067 JFD983061:JFF983067 JOZ983061:JPB983067 JYV983061:JYX983067 KIR983061:KIT983067 KSN983061:KSP983067 LCJ983061:LCL983067 LMF983061:LMH983067 LWB983061:LWD983067 MFX983061:MFZ983067 MPT983061:MPV983067 MZP983061:MZR983067 NJL983061:NJN983067 NTH983061:NTJ983067 ODD983061:ODF983067 OMZ983061:ONB983067 OWV983061:OWX983067 PGR983061:PGT983067 PQN983061:PQP983067 QAJ983061:QAL983067 QKF983061:QKH983067 QUB983061:QUD983067 RDX983061:RDZ983067 RNT983061:RNV983067 RXP983061:RXR983067 SHL983061:SHN983067 SRH983061:SRJ983067 TBD983061:TBF983067 TKZ983061:TLB983067 TUV983061:TUX983067 UER983061:UET983067 UON983061:UOP983067 UYJ983061:UYL983067 VIF983061:VIH983067 VSB983061:VSD983067 WBX983061:WBZ983067 WLT983061:WLV983067 WVP983061:WVR983067 J26 JF29:JF34 TB29:TB34 ACX29:ACX34 AMT29:AMT34 AWP29:AWP34 BGL29:BGL34 BQH29:BQH34 CAD29:CAD34 CJZ29:CJZ34 CTV29:CTV34 DDR29:DDR34 DNN29:DNN34 DXJ29:DXJ34 EHF29:EHF34 ERB29:ERB34 FAX29:FAX34 FKT29:FKT34 FUP29:FUP34 GEL29:GEL34 GOH29:GOH34 GYD29:GYD34 HHZ29:HHZ34 HRV29:HRV34 IBR29:IBR34 ILN29:ILN34 IVJ29:IVJ34 JFF29:JFF34 JPB29:JPB34 JYX29:JYX34 KIT29:KIT34 KSP29:KSP34 LCL29:LCL34 LMH29:LMH34 LWD29:LWD34 MFZ29:MFZ34 MPV29:MPV34 MZR29:MZR34 NJN29:NJN34 NTJ29:NTJ34 ODF29:ODF34 ONB29:ONB34 OWX29:OWX34 PGT29:PGT34 PQP29:PQP34 QAL29:QAL34 QKH29:QKH34 QUD29:QUD34 RDZ29:RDZ34 RNV29:RNV34 RXR29:RXR34 SHN29:SHN34 SRJ29:SRJ34 TBF29:TBF34 TLB29:TLB34 TUX29:TUX34 UET29:UET34 UOP29:UOP34 UYL29:UYL34 VIH29:VIH34 VSD29:VSD34 WBZ29:WBZ34 WLV29:WLV34 WVR29:WVR34 J65572:J65577 JF65572:JF65577 TB65572:TB65577 ACX65572:ACX65577 AMT65572:AMT65577 AWP65572:AWP65577 BGL65572:BGL65577 BQH65572:BQH65577 CAD65572:CAD65577 CJZ65572:CJZ65577 CTV65572:CTV65577 DDR65572:DDR65577 DNN65572:DNN65577 DXJ65572:DXJ65577 EHF65572:EHF65577 ERB65572:ERB65577 FAX65572:FAX65577 FKT65572:FKT65577 FUP65572:FUP65577 GEL65572:GEL65577 GOH65572:GOH65577 GYD65572:GYD65577 HHZ65572:HHZ65577 HRV65572:HRV65577 IBR65572:IBR65577 ILN65572:ILN65577 IVJ65572:IVJ65577 JFF65572:JFF65577 JPB65572:JPB65577 JYX65572:JYX65577 KIT65572:KIT65577 KSP65572:KSP65577 LCL65572:LCL65577 LMH65572:LMH65577 LWD65572:LWD65577 MFZ65572:MFZ65577 MPV65572:MPV65577 MZR65572:MZR65577 NJN65572:NJN65577 NTJ65572:NTJ65577 ODF65572:ODF65577 ONB65572:ONB65577 OWX65572:OWX65577 PGT65572:PGT65577 PQP65572:PQP65577 QAL65572:QAL65577 QKH65572:QKH65577 QUD65572:QUD65577 RDZ65572:RDZ65577 RNV65572:RNV65577 RXR65572:RXR65577 SHN65572:SHN65577 SRJ65572:SRJ65577 TBF65572:TBF65577 TLB65572:TLB65577 TUX65572:TUX65577 UET65572:UET65577 UOP65572:UOP65577 UYL65572:UYL65577 VIH65572:VIH65577 VSD65572:VSD65577 WBZ65572:WBZ65577 WLV65572:WLV65577 WVR65572:WVR65577 J131108:J131113 JF131108:JF131113 TB131108:TB131113 ACX131108:ACX131113 AMT131108:AMT131113 AWP131108:AWP131113 BGL131108:BGL131113 BQH131108:BQH131113 CAD131108:CAD131113 CJZ131108:CJZ131113 CTV131108:CTV131113 DDR131108:DDR131113 DNN131108:DNN131113 DXJ131108:DXJ131113 EHF131108:EHF131113 ERB131108:ERB131113 FAX131108:FAX131113 FKT131108:FKT131113 FUP131108:FUP131113 GEL131108:GEL131113 GOH131108:GOH131113 GYD131108:GYD131113 HHZ131108:HHZ131113 HRV131108:HRV131113 IBR131108:IBR131113 ILN131108:ILN131113 IVJ131108:IVJ131113 JFF131108:JFF131113 JPB131108:JPB131113 JYX131108:JYX131113 KIT131108:KIT131113 KSP131108:KSP131113 LCL131108:LCL131113 LMH131108:LMH131113 LWD131108:LWD131113 MFZ131108:MFZ131113 MPV131108:MPV131113 MZR131108:MZR131113 NJN131108:NJN131113 NTJ131108:NTJ131113 ODF131108:ODF131113 ONB131108:ONB131113 OWX131108:OWX131113 PGT131108:PGT131113 PQP131108:PQP131113 QAL131108:QAL131113 QKH131108:QKH131113 QUD131108:QUD131113 RDZ131108:RDZ131113 RNV131108:RNV131113 RXR131108:RXR131113 SHN131108:SHN131113 SRJ131108:SRJ131113 TBF131108:TBF131113 TLB131108:TLB131113 TUX131108:TUX131113 UET131108:UET131113 UOP131108:UOP131113 UYL131108:UYL131113 VIH131108:VIH131113 VSD131108:VSD131113 WBZ131108:WBZ131113 WLV131108:WLV131113 WVR131108:WVR131113 J196644:J196649 JF196644:JF196649 TB196644:TB196649 ACX196644:ACX196649 AMT196644:AMT196649 AWP196644:AWP196649 BGL196644:BGL196649 BQH196644:BQH196649 CAD196644:CAD196649 CJZ196644:CJZ196649 CTV196644:CTV196649 DDR196644:DDR196649 DNN196644:DNN196649 DXJ196644:DXJ196649 EHF196644:EHF196649 ERB196644:ERB196649 FAX196644:FAX196649 FKT196644:FKT196649 FUP196644:FUP196649 GEL196644:GEL196649 GOH196644:GOH196649 GYD196644:GYD196649 HHZ196644:HHZ196649 HRV196644:HRV196649 IBR196644:IBR196649 ILN196644:ILN196649 IVJ196644:IVJ196649 JFF196644:JFF196649 JPB196644:JPB196649 JYX196644:JYX196649 KIT196644:KIT196649 KSP196644:KSP196649 LCL196644:LCL196649 LMH196644:LMH196649 LWD196644:LWD196649 MFZ196644:MFZ196649 MPV196644:MPV196649 MZR196644:MZR196649 NJN196644:NJN196649 NTJ196644:NTJ196649 ODF196644:ODF196649 ONB196644:ONB196649 OWX196644:OWX196649 PGT196644:PGT196649 PQP196644:PQP196649 QAL196644:QAL196649 QKH196644:QKH196649 QUD196644:QUD196649 RDZ196644:RDZ196649 RNV196644:RNV196649 RXR196644:RXR196649 SHN196644:SHN196649 SRJ196644:SRJ196649 TBF196644:TBF196649 TLB196644:TLB196649 TUX196644:TUX196649 UET196644:UET196649 UOP196644:UOP196649 UYL196644:UYL196649 VIH196644:VIH196649 VSD196644:VSD196649 WBZ196644:WBZ196649 WLV196644:WLV196649 WVR196644:WVR196649 J262180:J262185 JF262180:JF262185 TB262180:TB262185 ACX262180:ACX262185 AMT262180:AMT262185 AWP262180:AWP262185 BGL262180:BGL262185 BQH262180:BQH262185 CAD262180:CAD262185 CJZ262180:CJZ262185 CTV262180:CTV262185 DDR262180:DDR262185 DNN262180:DNN262185 DXJ262180:DXJ262185 EHF262180:EHF262185 ERB262180:ERB262185 FAX262180:FAX262185 FKT262180:FKT262185 FUP262180:FUP262185 GEL262180:GEL262185 GOH262180:GOH262185 GYD262180:GYD262185 HHZ262180:HHZ262185 HRV262180:HRV262185 IBR262180:IBR262185 ILN262180:ILN262185 IVJ262180:IVJ262185 JFF262180:JFF262185 JPB262180:JPB262185 JYX262180:JYX262185 KIT262180:KIT262185 KSP262180:KSP262185 LCL262180:LCL262185 LMH262180:LMH262185 LWD262180:LWD262185 MFZ262180:MFZ262185 MPV262180:MPV262185 MZR262180:MZR262185 NJN262180:NJN262185 NTJ262180:NTJ262185 ODF262180:ODF262185 ONB262180:ONB262185 OWX262180:OWX262185 PGT262180:PGT262185 PQP262180:PQP262185 QAL262180:QAL262185 QKH262180:QKH262185 QUD262180:QUD262185 RDZ262180:RDZ262185 RNV262180:RNV262185 RXR262180:RXR262185 SHN262180:SHN262185 SRJ262180:SRJ262185 TBF262180:TBF262185 TLB262180:TLB262185 TUX262180:TUX262185 UET262180:UET262185 UOP262180:UOP262185 UYL262180:UYL262185 VIH262180:VIH262185 VSD262180:VSD262185 WBZ262180:WBZ262185 WLV262180:WLV262185 WVR262180:WVR262185 J327716:J327721 JF327716:JF327721 TB327716:TB327721 ACX327716:ACX327721 AMT327716:AMT327721 AWP327716:AWP327721 BGL327716:BGL327721 BQH327716:BQH327721 CAD327716:CAD327721 CJZ327716:CJZ327721 CTV327716:CTV327721 DDR327716:DDR327721 DNN327716:DNN327721 DXJ327716:DXJ327721 EHF327716:EHF327721 ERB327716:ERB327721 FAX327716:FAX327721 FKT327716:FKT327721 FUP327716:FUP327721 GEL327716:GEL327721 GOH327716:GOH327721 GYD327716:GYD327721 HHZ327716:HHZ327721 HRV327716:HRV327721 IBR327716:IBR327721 ILN327716:ILN327721 IVJ327716:IVJ327721 JFF327716:JFF327721 JPB327716:JPB327721 JYX327716:JYX327721 KIT327716:KIT327721 KSP327716:KSP327721 LCL327716:LCL327721 LMH327716:LMH327721 LWD327716:LWD327721 MFZ327716:MFZ327721 MPV327716:MPV327721 MZR327716:MZR327721 NJN327716:NJN327721 NTJ327716:NTJ327721 ODF327716:ODF327721 ONB327716:ONB327721 OWX327716:OWX327721 PGT327716:PGT327721 PQP327716:PQP327721 QAL327716:QAL327721 QKH327716:QKH327721 QUD327716:QUD327721 RDZ327716:RDZ327721 RNV327716:RNV327721 RXR327716:RXR327721 SHN327716:SHN327721 SRJ327716:SRJ327721 TBF327716:TBF327721 TLB327716:TLB327721 TUX327716:TUX327721 UET327716:UET327721 UOP327716:UOP327721 UYL327716:UYL327721 VIH327716:VIH327721 VSD327716:VSD327721 WBZ327716:WBZ327721 WLV327716:WLV327721 WVR327716:WVR327721 J393252:J393257 JF393252:JF393257 TB393252:TB393257 ACX393252:ACX393257 AMT393252:AMT393257 AWP393252:AWP393257 BGL393252:BGL393257 BQH393252:BQH393257 CAD393252:CAD393257 CJZ393252:CJZ393257 CTV393252:CTV393257 DDR393252:DDR393257 DNN393252:DNN393257 DXJ393252:DXJ393257 EHF393252:EHF393257 ERB393252:ERB393257 FAX393252:FAX393257 FKT393252:FKT393257 FUP393252:FUP393257 GEL393252:GEL393257 GOH393252:GOH393257 GYD393252:GYD393257 HHZ393252:HHZ393257 HRV393252:HRV393257 IBR393252:IBR393257 ILN393252:ILN393257 IVJ393252:IVJ393257 JFF393252:JFF393257 JPB393252:JPB393257 JYX393252:JYX393257 KIT393252:KIT393257 KSP393252:KSP393257 LCL393252:LCL393257 LMH393252:LMH393257 LWD393252:LWD393257 MFZ393252:MFZ393257 MPV393252:MPV393257 MZR393252:MZR393257 NJN393252:NJN393257 NTJ393252:NTJ393257 ODF393252:ODF393257 ONB393252:ONB393257 OWX393252:OWX393257 PGT393252:PGT393257 PQP393252:PQP393257 QAL393252:QAL393257 QKH393252:QKH393257 QUD393252:QUD393257 RDZ393252:RDZ393257 RNV393252:RNV393257 RXR393252:RXR393257 SHN393252:SHN393257 SRJ393252:SRJ393257 TBF393252:TBF393257 TLB393252:TLB393257 TUX393252:TUX393257 UET393252:UET393257 UOP393252:UOP393257 UYL393252:UYL393257 VIH393252:VIH393257 VSD393252:VSD393257 WBZ393252:WBZ393257 WLV393252:WLV393257 WVR393252:WVR393257 J458788:J458793 JF458788:JF458793 TB458788:TB458793 ACX458788:ACX458793 AMT458788:AMT458793 AWP458788:AWP458793 BGL458788:BGL458793 BQH458788:BQH458793 CAD458788:CAD458793 CJZ458788:CJZ458793 CTV458788:CTV458793 DDR458788:DDR458793 DNN458788:DNN458793 DXJ458788:DXJ458793 EHF458788:EHF458793 ERB458788:ERB458793 FAX458788:FAX458793 FKT458788:FKT458793 FUP458788:FUP458793 GEL458788:GEL458793 GOH458788:GOH458793 GYD458788:GYD458793 HHZ458788:HHZ458793 HRV458788:HRV458793 IBR458788:IBR458793 ILN458788:ILN458793 IVJ458788:IVJ458793 JFF458788:JFF458793 JPB458788:JPB458793 JYX458788:JYX458793 KIT458788:KIT458793 KSP458788:KSP458793 LCL458788:LCL458793 LMH458788:LMH458793 LWD458788:LWD458793 MFZ458788:MFZ458793 MPV458788:MPV458793 MZR458788:MZR458793 NJN458788:NJN458793 NTJ458788:NTJ458793 ODF458788:ODF458793 ONB458788:ONB458793 OWX458788:OWX458793 PGT458788:PGT458793 PQP458788:PQP458793 QAL458788:QAL458793 QKH458788:QKH458793 QUD458788:QUD458793 RDZ458788:RDZ458793 RNV458788:RNV458793 RXR458788:RXR458793 SHN458788:SHN458793 SRJ458788:SRJ458793 TBF458788:TBF458793 TLB458788:TLB458793 TUX458788:TUX458793 UET458788:UET458793 UOP458788:UOP458793 UYL458788:UYL458793 VIH458788:VIH458793 VSD458788:VSD458793 WBZ458788:WBZ458793 WLV458788:WLV458793 WVR458788:WVR458793 J524324:J524329 JF524324:JF524329 TB524324:TB524329 ACX524324:ACX524329 AMT524324:AMT524329 AWP524324:AWP524329 BGL524324:BGL524329 BQH524324:BQH524329 CAD524324:CAD524329 CJZ524324:CJZ524329 CTV524324:CTV524329 DDR524324:DDR524329 DNN524324:DNN524329 DXJ524324:DXJ524329 EHF524324:EHF524329 ERB524324:ERB524329 FAX524324:FAX524329 FKT524324:FKT524329 FUP524324:FUP524329 GEL524324:GEL524329 GOH524324:GOH524329 GYD524324:GYD524329 HHZ524324:HHZ524329 HRV524324:HRV524329 IBR524324:IBR524329 ILN524324:ILN524329 IVJ524324:IVJ524329 JFF524324:JFF524329 JPB524324:JPB524329 JYX524324:JYX524329 KIT524324:KIT524329 KSP524324:KSP524329 LCL524324:LCL524329 LMH524324:LMH524329 LWD524324:LWD524329 MFZ524324:MFZ524329 MPV524324:MPV524329 MZR524324:MZR524329 NJN524324:NJN524329 NTJ524324:NTJ524329 ODF524324:ODF524329 ONB524324:ONB524329 OWX524324:OWX524329 PGT524324:PGT524329 PQP524324:PQP524329 QAL524324:QAL524329 QKH524324:QKH524329 QUD524324:QUD524329 RDZ524324:RDZ524329 RNV524324:RNV524329 RXR524324:RXR524329 SHN524324:SHN524329 SRJ524324:SRJ524329 TBF524324:TBF524329 TLB524324:TLB524329 TUX524324:TUX524329 UET524324:UET524329 UOP524324:UOP524329 UYL524324:UYL524329 VIH524324:VIH524329 VSD524324:VSD524329 WBZ524324:WBZ524329 WLV524324:WLV524329 WVR524324:WVR524329 J589860:J589865 JF589860:JF589865 TB589860:TB589865 ACX589860:ACX589865 AMT589860:AMT589865 AWP589860:AWP589865 BGL589860:BGL589865 BQH589860:BQH589865 CAD589860:CAD589865 CJZ589860:CJZ589865 CTV589860:CTV589865 DDR589860:DDR589865 DNN589860:DNN589865 DXJ589860:DXJ589865 EHF589860:EHF589865 ERB589860:ERB589865 FAX589860:FAX589865 FKT589860:FKT589865 FUP589860:FUP589865 GEL589860:GEL589865 GOH589860:GOH589865 GYD589860:GYD589865 HHZ589860:HHZ589865 HRV589860:HRV589865 IBR589860:IBR589865 ILN589860:ILN589865 IVJ589860:IVJ589865 JFF589860:JFF589865 JPB589860:JPB589865 JYX589860:JYX589865 KIT589860:KIT589865 KSP589860:KSP589865 LCL589860:LCL589865 LMH589860:LMH589865 LWD589860:LWD589865 MFZ589860:MFZ589865 MPV589860:MPV589865 MZR589860:MZR589865 NJN589860:NJN589865 NTJ589860:NTJ589865 ODF589860:ODF589865 ONB589860:ONB589865 OWX589860:OWX589865 PGT589860:PGT589865 PQP589860:PQP589865 QAL589860:QAL589865 QKH589860:QKH589865 QUD589860:QUD589865 RDZ589860:RDZ589865 RNV589860:RNV589865 RXR589860:RXR589865 SHN589860:SHN589865 SRJ589860:SRJ589865 TBF589860:TBF589865 TLB589860:TLB589865 TUX589860:TUX589865 UET589860:UET589865 UOP589860:UOP589865 UYL589860:UYL589865 VIH589860:VIH589865 VSD589860:VSD589865 WBZ589860:WBZ589865 WLV589860:WLV589865 WVR589860:WVR589865 J655396:J655401 JF655396:JF655401 TB655396:TB655401 ACX655396:ACX655401 AMT655396:AMT655401 AWP655396:AWP655401 BGL655396:BGL655401 BQH655396:BQH655401 CAD655396:CAD655401 CJZ655396:CJZ655401 CTV655396:CTV655401 DDR655396:DDR655401 DNN655396:DNN655401 DXJ655396:DXJ655401 EHF655396:EHF655401 ERB655396:ERB655401 FAX655396:FAX655401 FKT655396:FKT655401 FUP655396:FUP655401 GEL655396:GEL655401 GOH655396:GOH655401 GYD655396:GYD655401 HHZ655396:HHZ655401 HRV655396:HRV655401 IBR655396:IBR655401 ILN655396:ILN655401 IVJ655396:IVJ655401 JFF655396:JFF655401 JPB655396:JPB655401 JYX655396:JYX655401 KIT655396:KIT655401 KSP655396:KSP655401 LCL655396:LCL655401 LMH655396:LMH655401 LWD655396:LWD655401 MFZ655396:MFZ655401 MPV655396:MPV655401 MZR655396:MZR655401 NJN655396:NJN655401 NTJ655396:NTJ655401 ODF655396:ODF655401 ONB655396:ONB655401 OWX655396:OWX655401 PGT655396:PGT655401 PQP655396:PQP655401 QAL655396:QAL655401 QKH655396:QKH655401 QUD655396:QUD655401 RDZ655396:RDZ655401 RNV655396:RNV655401 RXR655396:RXR655401 SHN655396:SHN655401 SRJ655396:SRJ655401 TBF655396:TBF655401 TLB655396:TLB655401 TUX655396:TUX655401 UET655396:UET655401 UOP655396:UOP655401 UYL655396:UYL655401 VIH655396:VIH655401 VSD655396:VSD655401 WBZ655396:WBZ655401 WLV655396:WLV655401 WVR655396:WVR655401 J720932:J720937 JF720932:JF720937 TB720932:TB720937 ACX720932:ACX720937 AMT720932:AMT720937 AWP720932:AWP720937 BGL720932:BGL720937 BQH720932:BQH720937 CAD720932:CAD720937 CJZ720932:CJZ720937 CTV720932:CTV720937 DDR720932:DDR720937 DNN720932:DNN720937 DXJ720932:DXJ720937 EHF720932:EHF720937 ERB720932:ERB720937 FAX720932:FAX720937 FKT720932:FKT720937 FUP720932:FUP720937 GEL720932:GEL720937 GOH720932:GOH720937 GYD720932:GYD720937 HHZ720932:HHZ720937 HRV720932:HRV720937 IBR720932:IBR720937 ILN720932:ILN720937 IVJ720932:IVJ720937 JFF720932:JFF720937 JPB720932:JPB720937 JYX720932:JYX720937 KIT720932:KIT720937 KSP720932:KSP720937 LCL720932:LCL720937 LMH720932:LMH720937 LWD720932:LWD720937 MFZ720932:MFZ720937 MPV720932:MPV720937 MZR720932:MZR720937 NJN720932:NJN720937 NTJ720932:NTJ720937 ODF720932:ODF720937 ONB720932:ONB720937 OWX720932:OWX720937 PGT720932:PGT720937 PQP720932:PQP720937 QAL720932:QAL720937 QKH720932:QKH720937 QUD720932:QUD720937 RDZ720932:RDZ720937 RNV720932:RNV720937 RXR720932:RXR720937 SHN720932:SHN720937 SRJ720932:SRJ720937 TBF720932:TBF720937 TLB720932:TLB720937 TUX720932:TUX720937 UET720932:UET720937 UOP720932:UOP720937 UYL720932:UYL720937 VIH720932:VIH720937 VSD720932:VSD720937 WBZ720932:WBZ720937 WLV720932:WLV720937 WVR720932:WVR720937 J786468:J786473 JF786468:JF786473 TB786468:TB786473 ACX786468:ACX786473 AMT786468:AMT786473 AWP786468:AWP786473 BGL786468:BGL786473 BQH786468:BQH786473 CAD786468:CAD786473 CJZ786468:CJZ786473 CTV786468:CTV786473 DDR786468:DDR786473 DNN786468:DNN786473 DXJ786468:DXJ786473 EHF786468:EHF786473 ERB786468:ERB786473 FAX786468:FAX786473 FKT786468:FKT786473 FUP786468:FUP786473 GEL786468:GEL786473 GOH786468:GOH786473 GYD786468:GYD786473 HHZ786468:HHZ786473 HRV786468:HRV786473 IBR786468:IBR786473 ILN786468:ILN786473 IVJ786468:IVJ786473 JFF786468:JFF786473 JPB786468:JPB786473 JYX786468:JYX786473 KIT786468:KIT786473 KSP786468:KSP786473 LCL786468:LCL786473 LMH786468:LMH786473 LWD786468:LWD786473 MFZ786468:MFZ786473 MPV786468:MPV786473 MZR786468:MZR786473 NJN786468:NJN786473 NTJ786468:NTJ786473 ODF786468:ODF786473 ONB786468:ONB786473 OWX786468:OWX786473 PGT786468:PGT786473 PQP786468:PQP786473 QAL786468:QAL786473 QKH786468:QKH786473 QUD786468:QUD786473 RDZ786468:RDZ786473 RNV786468:RNV786473 RXR786468:RXR786473 SHN786468:SHN786473 SRJ786468:SRJ786473 TBF786468:TBF786473 TLB786468:TLB786473 TUX786468:TUX786473 UET786468:UET786473 UOP786468:UOP786473 UYL786468:UYL786473 VIH786468:VIH786473 VSD786468:VSD786473 WBZ786468:WBZ786473 WLV786468:WLV786473 WVR786468:WVR786473 J852004:J852009 JF852004:JF852009 TB852004:TB852009 ACX852004:ACX852009 AMT852004:AMT852009 AWP852004:AWP852009 BGL852004:BGL852009 BQH852004:BQH852009 CAD852004:CAD852009 CJZ852004:CJZ852009 CTV852004:CTV852009 DDR852004:DDR852009 DNN852004:DNN852009 DXJ852004:DXJ852009 EHF852004:EHF852009 ERB852004:ERB852009 FAX852004:FAX852009 FKT852004:FKT852009 FUP852004:FUP852009 GEL852004:GEL852009 GOH852004:GOH852009 GYD852004:GYD852009 HHZ852004:HHZ852009 HRV852004:HRV852009 IBR852004:IBR852009 ILN852004:ILN852009 IVJ852004:IVJ852009 JFF852004:JFF852009 JPB852004:JPB852009 JYX852004:JYX852009 KIT852004:KIT852009 KSP852004:KSP852009 LCL852004:LCL852009 LMH852004:LMH852009 LWD852004:LWD852009 MFZ852004:MFZ852009 MPV852004:MPV852009 MZR852004:MZR852009 NJN852004:NJN852009 NTJ852004:NTJ852009 ODF852004:ODF852009 ONB852004:ONB852009 OWX852004:OWX852009 PGT852004:PGT852009 PQP852004:PQP852009 QAL852004:QAL852009 QKH852004:QKH852009 QUD852004:QUD852009 RDZ852004:RDZ852009 RNV852004:RNV852009 RXR852004:RXR852009 SHN852004:SHN852009 SRJ852004:SRJ852009 TBF852004:TBF852009 TLB852004:TLB852009 TUX852004:TUX852009 UET852004:UET852009 UOP852004:UOP852009 UYL852004:UYL852009 VIH852004:VIH852009 VSD852004:VSD852009 WBZ852004:WBZ852009 WLV852004:WLV852009 WVR852004:WVR852009 J917540:J917545 JF917540:JF917545 TB917540:TB917545 ACX917540:ACX917545 AMT917540:AMT917545 AWP917540:AWP917545 BGL917540:BGL917545 BQH917540:BQH917545 CAD917540:CAD917545 CJZ917540:CJZ917545 CTV917540:CTV917545 DDR917540:DDR917545 DNN917540:DNN917545 DXJ917540:DXJ917545 EHF917540:EHF917545 ERB917540:ERB917545 FAX917540:FAX917545 FKT917540:FKT917545 FUP917540:FUP917545 GEL917540:GEL917545 GOH917540:GOH917545 GYD917540:GYD917545 HHZ917540:HHZ917545 HRV917540:HRV917545 IBR917540:IBR917545 ILN917540:ILN917545 IVJ917540:IVJ917545 JFF917540:JFF917545 JPB917540:JPB917545 JYX917540:JYX917545 KIT917540:KIT917545 KSP917540:KSP917545 LCL917540:LCL917545 LMH917540:LMH917545 LWD917540:LWD917545 MFZ917540:MFZ917545 MPV917540:MPV917545 MZR917540:MZR917545 NJN917540:NJN917545 NTJ917540:NTJ917545 ODF917540:ODF917545 ONB917540:ONB917545 OWX917540:OWX917545 PGT917540:PGT917545 PQP917540:PQP917545 QAL917540:QAL917545 QKH917540:QKH917545 QUD917540:QUD917545 RDZ917540:RDZ917545 RNV917540:RNV917545 RXR917540:RXR917545 SHN917540:SHN917545 SRJ917540:SRJ917545 TBF917540:TBF917545 TLB917540:TLB917545 TUX917540:TUX917545 UET917540:UET917545 UOP917540:UOP917545 UYL917540:UYL917545 VIH917540:VIH917545 VSD917540:VSD917545 WBZ917540:WBZ917545 WLV917540:WLV917545 WVR917540:WVR917545 J983076:J983081 JF983076:JF983081 TB983076:TB983081 ACX983076:ACX983081 AMT983076:AMT983081 AWP983076:AWP983081 BGL983076:BGL983081 BQH983076:BQH983081 CAD983076:CAD983081 CJZ983076:CJZ983081 CTV983076:CTV983081 DDR983076:DDR983081 DNN983076:DNN983081 DXJ983076:DXJ983081 EHF983076:EHF983081 ERB983076:ERB983081 FAX983076:FAX983081 FKT983076:FKT983081 FUP983076:FUP983081 GEL983076:GEL983081 GOH983076:GOH983081 GYD983076:GYD983081 HHZ983076:HHZ983081 HRV983076:HRV983081 IBR983076:IBR983081 ILN983076:ILN983081 IVJ983076:IVJ983081 JFF983076:JFF983081 JPB983076:JPB983081 JYX983076:JYX983081 KIT983076:KIT983081 KSP983076:KSP983081 LCL983076:LCL983081 LMH983076:LMH983081 LWD983076:LWD983081 MFZ983076:MFZ983081 MPV983076:MPV983081 MZR983076:MZR983081 NJN983076:NJN983081 NTJ983076:NTJ983081 ODF983076:ODF983081 ONB983076:ONB983081 OWX983076:OWX983081 PGT983076:PGT983081 PQP983076:PQP983081 QAL983076:QAL983081 QKH983076:QKH983081 QUD983076:QUD983081 RDZ983076:RDZ983081 RNV983076:RNV983081 RXR983076:RXR983081 SHN983076:SHN983081 SRJ983076:SRJ983081 TBF983076:TBF983081 TLB983076:TLB983081 TUX983076:TUX983081 UET983076:UET983081 UOP983076:UOP983081 UYL983076:UYL983081 VIH983076:VIH983081 VSD983076:VSD983081 WBZ983076:WBZ983081 WLV983076:WLV983081 WVR983076:WVR983081 E65584:E65587 JD65584:JD65587 SZ65584:SZ65587 ACV65584:ACV65587 AMR65584:AMR65587 AWN65584:AWN65587 BGJ65584:BGJ65587 BQF65584:BQF65587 CAB65584:CAB65587 CJX65584:CJX65587 CTT65584:CTT65587 DDP65584:DDP65587 DNL65584:DNL65587 DXH65584:DXH65587 EHD65584:EHD65587 EQZ65584:EQZ65587 FAV65584:FAV65587 FKR65584:FKR65587 FUN65584:FUN65587 GEJ65584:GEJ65587 GOF65584:GOF65587 GYB65584:GYB65587 HHX65584:HHX65587 HRT65584:HRT65587 IBP65584:IBP65587 ILL65584:ILL65587 IVH65584:IVH65587 JFD65584:JFD65587 JOZ65584:JOZ65587 JYV65584:JYV65587 KIR65584:KIR65587 KSN65584:KSN65587 LCJ65584:LCJ65587 LMF65584:LMF65587 LWB65584:LWB65587 MFX65584:MFX65587 MPT65584:MPT65587 MZP65584:MZP65587 NJL65584:NJL65587 NTH65584:NTH65587 ODD65584:ODD65587 OMZ65584:OMZ65587 OWV65584:OWV65587 PGR65584:PGR65587 PQN65584:PQN65587 QAJ65584:QAJ65587 QKF65584:QKF65587 QUB65584:QUB65587 RDX65584:RDX65587 RNT65584:RNT65587 RXP65584:RXP65587 SHL65584:SHL65587 SRH65584:SRH65587 TBD65584:TBD65587 TKZ65584:TKZ65587 TUV65584:TUV65587 UER65584:UER65587 UON65584:UON65587 UYJ65584:UYJ65587 VIF65584:VIF65587 VSB65584:VSB65587 WBX65584:WBX65587 WLT65584:WLT65587 WVP65584:WVP65587 E131120:E131123 JD131120:JD131123 SZ131120:SZ131123 ACV131120:ACV131123 AMR131120:AMR131123 AWN131120:AWN131123 BGJ131120:BGJ131123 BQF131120:BQF131123 CAB131120:CAB131123 CJX131120:CJX131123 CTT131120:CTT131123 DDP131120:DDP131123 DNL131120:DNL131123 DXH131120:DXH131123 EHD131120:EHD131123 EQZ131120:EQZ131123 FAV131120:FAV131123 FKR131120:FKR131123 FUN131120:FUN131123 GEJ131120:GEJ131123 GOF131120:GOF131123 GYB131120:GYB131123 HHX131120:HHX131123 HRT131120:HRT131123 IBP131120:IBP131123 ILL131120:ILL131123 IVH131120:IVH131123 JFD131120:JFD131123 JOZ131120:JOZ131123 JYV131120:JYV131123 KIR131120:KIR131123 KSN131120:KSN131123 LCJ131120:LCJ131123 LMF131120:LMF131123 LWB131120:LWB131123 MFX131120:MFX131123 MPT131120:MPT131123 MZP131120:MZP131123 NJL131120:NJL131123 NTH131120:NTH131123 ODD131120:ODD131123 OMZ131120:OMZ131123 OWV131120:OWV131123 PGR131120:PGR131123 PQN131120:PQN131123 QAJ131120:QAJ131123 QKF131120:QKF131123 QUB131120:QUB131123 RDX131120:RDX131123 RNT131120:RNT131123 RXP131120:RXP131123 SHL131120:SHL131123 SRH131120:SRH131123 TBD131120:TBD131123 TKZ131120:TKZ131123 TUV131120:TUV131123 UER131120:UER131123 UON131120:UON131123 UYJ131120:UYJ131123 VIF131120:VIF131123 VSB131120:VSB131123 WBX131120:WBX131123 WLT131120:WLT131123 WVP131120:WVP131123 E196656:E196659 JD196656:JD196659 SZ196656:SZ196659 ACV196656:ACV196659 AMR196656:AMR196659 AWN196656:AWN196659 BGJ196656:BGJ196659 BQF196656:BQF196659 CAB196656:CAB196659 CJX196656:CJX196659 CTT196656:CTT196659 DDP196656:DDP196659 DNL196656:DNL196659 DXH196656:DXH196659 EHD196656:EHD196659 EQZ196656:EQZ196659 FAV196656:FAV196659 FKR196656:FKR196659 FUN196656:FUN196659 GEJ196656:GEJ196659 GOF196656:GOF196659 GYB196656:GYB196659 HHX196656:HHX196659 HRT196656:HRT196659 IBP196656:IBP196659 ILL196656:ILL196659 IVH196656:IVH196659 JFD196656:JFD196659 JOZ196656:JOZ196659 JYV196656:JYV196659 KIR196656:KIR196659 KSN196656:KSN196659 LCJ196656:LCJ196659 LMF196656:LMF196659 LWB196656:LWB196659 MFX196656:MFX196659 MPT196656:MPT196659 MZP196656:MZP196659 NJL196656:NJL196659 NTH196656:NTH196659 ODD196656:ODD196659 OMZ196656:OMZ196659 OWV196656:OWV196659 PGR196656:PGR196659 PQN196656:PQN196659 QAJ196656:QAJ196659 QKF196656:QKF196659 QUB196656:QUB196659 RDX196656:RDX196659 RNT196656:RNT196659 RXP196656:RXP196659 SHL196656:SHL196659 SRH196656:SRH196659 TBD196656:TBD196659 TKZ196656:TKZ196659 TUV196656:TUV196659 UER196656:UER196659 UON196656:UON196659 UYJ196656:UYJ196659 VIF196656:VIF196659 VSB196656:VSB196659 WBX196656:WBX196659 WLT196656:WLT196659 WVP196656:WVP196659 E262192:E262195 JD262192:JD262195 SZ262192:SZ262195 ACV262192:ACV262195 AMR262192:AMR262195 AWN262192:AWN262195 BGJ262192:BGJ262195 BQF262192:BQF262195 CAB262192:CAB262195 CJX262192:CJX262195 CTT262192:CTT262195 DDP262192:DDP262195 DNL262192:DNL262195 DXH262192:DXH262195 EHD262192:EHD262195 EQZ262192:EQZ262195 FAV262192:FAV262195 FKR262192:FKR262195 FUN262192:FUN262195 GEJ262192:GEJ262195 GOF262192:GOF262195 GYB262192:GYB262195 HHX262192:HHX262195 HRT262192:HRT262195 IBP262192:IBP262195 ILL262192:ILL262195 IVH262192:IVH262195 JFD262192:JFD262195 JOZ262192:JOZ262195 JYV262192:JYV262195 KIR262192:KIR262195 KSN262192:KSN262195 LCJ262192:LCJ262195 LMF262192:LMF262195 LWB262192:LWB262195 MFX262192:MFX262195 MPT262192:MPT262195 MZP262192:MZP262195 NJL262192:NJL262195 NTH262192:NTH262195 ODD262192:ODD262195 OMZ262192:OMZ262195 OWV262192:OWV262195 PGR262192:PGR262195 PQN262192:PQN262195 QAJ262192:QAJ262195 QKF262192:QKF262195 QUB262192:QUB262195 RDX262192:RDX262195 RNT262192:RNT262195 RXP262192:RXP262195 SHL262192:SHL262195 SRH262192:SRH262195 TBD262192:TBD262195 TKZ262192:TKZ262195 TUV262192:TUV262195 UER262192:UER262195 UON262192:UON262195 UYJ262192:UYJ262195 VIF262192:VIF262195 VSB262192:VSB262195 WBX262192:WBX262195 WLT262192:WLT262195 WVP262192:WVP262195 E327728:E327731 JD327728:JD327731 SZ327728:SZ327731 ACV327728:ACV327731 AMR327728:AMR327731 AWN327728:AWN327731 BGJ327728:BGJ327731 BQF327728:BQF327731 CAB327728:CAB327731 CJX327728:CJX327731 CTT327728:CTT327731 DDP327728:DDP327731 DNL327728:DNL327731 DXH327728:DXH327731 EHD327728:EHD327731 EQZ327728:EQZ327731 FAV327728:FAV327731 FKR327728:FKR327731 FUN327728:FUN327731 GEJ327728:GEJ327731 GOF327728:GOF327731 GYB327728:GYB327731 HHX327728:HHX327731 HRT327728:HRT327731 IBP327728:IBP327731 ILL327728:ILL327731 IVH327728:IVH327731 JFD327728:JFD327731 JOZ327728:JOZ327731 JYV327728:JYV327731 KIR327728:KIR327731 KSN327728:KSN327731 LCJ327728:LCJ327731 LMF327728:LMF327731 LWB327728:LWB327731 MFX327728:MFX327731 MPT327728:MPT327731 MZP327728:MZP327731 NJL327728:NJL327731 NTH327728:NTH327731 ODD327728:ODD327731 OMZ327728:OMZ327731 OWV327728:OWV327731 PGR327728:PGR327731 PQN327728:PQN327731 QAJ327728:QAJ327731 QKF327728:QKF327731 QUB327728:QUB327731 RDX327728:RDX327731 RNT327728:RNT327731 RXP327728:RXP327731 SHL327728:SHL327731 SRH327728:SRH327731 TBD327728:TBD327731 TKZ327728:TKZ327731 TUV327728:TUV327731 UER327728:UER327731 UON327728:UON327731 UYJ327728:UYJ327731 VIF327728:VIF327731 VSB327728:VSB327731 WBX327728:WBX327731 WLT327728:WLT327731 WVP327728:WVP327731 E393264:E393267 JD393264:JD393267 SZ393264:SZ393267 ACV393264:ACV393267 AMR393264:AMR393267 AWN393264:AWN393267 BGJ393264:BGJ393267 BQF393264:BQF393267 CAB393264:CAB393267 CJX393264:CJX393267 CTT393264:CTT393267 DDP393264:DDP393267 DNL393264:DNL393267 DXH393264:DXH393267 EHD393264:EHD393267 EQZ393264:EQZ393267 FAV393264:FAV393267 FKR393264:FKR393267 FUN393264:FUN393267 GEJ393264:GEJ393267 GOF393264:GOF393267 GYB393264:GYB393267 HHX393264:HHX393267 HRT393264:HRT393267 IBP393264:IBP393267 ILL393264:ILL393267 IVH393264:IVH393267 JFD393264:JFD393267 JOZ393264:JOZ393267 JYV393264:JYV393267 KIR393264:KIR393267 KSN393264:KSN393267 LCJ393264:LCJ393267 LMF393264:LMF393267 LWB393264:LWB393267 MFX393264:MFX393267 MPT393264:MPT393267 MZP393264:MZP393267 NJL393264:NJL393267 NTH393264:NTH393267 ODD393264:ODD393267 OMZ393264:OMZ393267 OWV393264:OWV393267 PGR393264:PGR393267 PQN393264:PQN393267 QAJ393264:QAJ393267 QKF393264:QKF393267 QUB393264:QUB393267 RDX393264:RDX393267 RNT393264:RNT393267 RXP393264:RXP393267 SHL393264:SHL393267 SRH393264:SRH393267 TBD393264:TBD393267 TKZ393264:TKZ393267 TUV393264:TUV393267 UER393264:UER393267 UON393264:UON393267 UYJ393264:UYJ393267 VIF393264:VIF393267 VSB393264:VSB393267 WBX393264:WBX393267 WLT393264:WLT393267 WVP393264:WVP393267 E458800:E458803 JD458800:JD458803 SZ458800:SZ458803 ACV458800:ACV458803 AMR458800:AMR458803 AWN458800:AWN458803 BGJ458800:BGJ458803 BQF458800:BQF458803 CAB458800:CAB458803 CJX458800:CJX458803 CTT458800:CTT458803 DDP458800:DDP458803 DNL458800:DNL458803 DXH458800:DXH458803 EHD458800:EHD458803 EQZ458800:EQZ458803 FAV458800:FAV458803 FKR458800:FKR458803 FUN458800:FUN458803 GEJ458800:GEJ458803 GOF458800:GOF458803 GYB458800:GYB458803 HHX458800:HHX458803 HRT458800:HRT458803 IBP458800:IBP458803 ILL458800:ILL458803 IVH458800:IVH458803 JFD458800:JFD458803 JOZ458800:JOZ458803 JYV458800:JYV458803 KIR458800:KIR458803 KSN458800:KSN458803 LCJ458800:LCJ458803 LMF458800:LMF458803 LWB458800:LWB458803 MFX458800:MFX458803 MPT458800:MPT458803 MZP458800:MZP458803 NJL458800:NJL458803 NTH458800:NTH458803 ODD458800:ODD458803 OMZ458800:OMZ458803 OWV458800:OWV458803 PGR458800:PGR458803 PQN458800:PQN458803 QAJ458800:QAJ458803 QKF458800:QKF458803 QUB458800:QUB458803 RDX458800:RDX458803 RNT458800:RNT458803 RXP458800:RXP458803 SHL458800:SHL458803 SRH458800:SRH458803 TBD458800:TBD458803 TKZ458800:TKZ458803 TUV458800:TUV458803 UER458800:UER458803 UON458800:UON458803 UYJ458800:UYJ458803 VIF458800:VIF458803 VSB458800:VSB458803 WBX458800:WBX458803 WLT458800:WLT458803 WVP458800:WVP458803 E524336:E524339 JD524336:JD524339 SZ524336:SZ524339 ACV524336:ACV524339 AMR524336:AMR524339 AWN524336:AWN524339 BGJ524336:BGJ524339 BQF524336:BQF524339 CAB524336:CAB524339 CJX524336:CJX524339 CTT524336:CTT524339 DDP524336:DDP524339 DNL524336:DNL524339 DXH524336:DXH524339 EHD524336:EHD524339 EQZ524336:EQZ524339 FAV524336:FAV524339 FKR524336:FKR524339 FUN524336:FUN524339 GEJ524336:GEJ524339 GOF524336:GOF524339 GYB524336:GYB524339 HHX524336:HHX524339 HRT524336:HRT524339 IBP524336:IBP524339 ILL524336:ILL524339 IVH524336:IVH524339 JFD524336:JFD524339 JOZ524336:JOZ524339 JYV524336:JYV524339 KIR524336:KIR524339 KSN524336:KSN524339 LCJ524336:LCJ524339 LMF524336:LMF524339 LWB524336:LWB524339 MFX524336:MFX524339 MPT524336:MPT524339 MZP524336:MZP524339 NJL524336:NJL524339 NTH524336:NTH524339 ODD524336:ODD524339 OMZ524336:OMZ524339 OWV524336:OWV524339 PGR524336:PGR524339 PQN524336:PQN524339 QAJ524336:QAJ524339 QKF524336:QKF524339 QUB524336:QUB524339 RDX524336:RDX524339 RNT524336:RNT524339 RXP524336:RXP524339 SHL524336:SHL524339 SRH524336:SRH524339 TBD524336:TBD524339 TKZ524336:TKZ524339 TUV524336:TUV524339 UER524336:UER524339 UON524336:UON524339 UYJ524336:UYJ524339 VIF524336:VIF524339 VSB524336:VSB524339 WBX524336:WBX524339 WLT524336:WLT524339 WVP524336:WVP524339 E589872:E589875 JD589872:JD589875 SZ589872:SZ589875 ACV589872:ACV589875 AMR589872:AMR589875 AWN589872:AWN589875 BGJ589872:BGJ589875 BQF589872:BQF589875 CAB589872:CAB589875 CJX589872:CJX589875 CTT589872:CTT589875 DDP589872:DDP589875 DNL589872:DNL589875 DXH589872:DXH589875 EHD589872:EHD589875 EQZ589872:EQZ589875 FAV589872:FAV589875 FKR589872:FKR589875 FUN589872:FUN589875 GEJ589872:GEJ589875 GOF589872:GOF589875 GYB589872:GYB589875 HHX589872:HHX589875 HRT589872:HRT589875 IBP589872:IBP589875 ILL589872:ILL589875 IVH589872:IVH589875 JFD589872:JFD589875 JOZ589872:JOZ589875 JYV589872:JYV589875 KIR589872:KIR589875 KSN589872:KSN589875 LCJ589872:LCJ589875 LMF589872:LMF589875 LWB589872:LWB589875 MFX589872:MFX589875 MPT589872:MPT589875 MZP589872:MZP589875 NJL589872:NJL589875 NTH589872:NTH589875 ODD589872:ODD589875 OMZ589872:OMZ589875 OWV589872:OWV589875 PGR589872:PGR589875 PQN589872:PQN589875 QAJ589872:QAJ589875 QKF589872:QKF589875 QUB589872:QUB589875 RDX589872:RDX589875 RNT589872:RNT589875 RXP589872:RXP589875 SHL589872:SHL589875 SRH589872:SRH589875 TBD589872:TBD589875 TKZ589872:TKZ589875 TUV589872:TUV589875 UER589872:UER589875 UON589872:UON589875 UYJ589872:UYJ589875 VIF589872:VIF589875 VSB589872:VSB589875 WBX589872:WBX589875 WLT589872:WLT589875 WVP589872:WVP589875 E655408:E655411 JD655408:JD655411 SZ655408:SZ655411 ACV655408:ACV655411 AMR655408:AMR655411 AWN655408:AWN655411 BGJ655408:BGJ655411 BQF655408:BQF655411 CAB655408:CAB655411 CJX655408:CJX655411 CTT655408:CTT655411 DDP655408:DDP655411 DNL655408:DNL655411 DXH655408:DXH655411 EHD655408:EHD655411 EQZ655408:EQZ655411 FAV655408:FAV655411 FKR655408:FKR655411 FUN655408:FUN655411 GEJ655408:GEJ655411 GOF655408:GOF655411 GYB655408:GYB655411 HHX655408:HHX655411 HRT655408:HRT655411 IBP655408:IBP655411 ILL655408:ILL655411 IVH655408:IVH655411 JFD655408:JFD655411 JOZ655408:JOZ655411 JYV655408:JYV655411 KIR655408:KIR655411 KSN655408:KSN655411 LCJ655408:LCJ655411 LMF655408:LMF655411 LWB655408:LWB655411 MFX655408:MFX655411 MPT655408:MPT655411 MZP655408:MZP655411 NJL655408:NJL655411 NTH655408:NTH655411 ODD655408:ODD655411 OMZ655408:OMZ655411 OWV655408:OWV655411 PGR655408:PGR655411 PQN655408:PQN655411 QAJ655408:QAJ655411 QKF655408:QKF655411 QUB655408:QUB655411 RDX655408:RDX655411 RNT655408:RNT655411 RXP655408:RXP655411 SHL655408:SHL655411 SRH655408:SRH655411 TBD655408:TBD655411 TKZ655408:TKZ655411 TUV655408:TUV655411 UER655408:UER655411 UON655408:UON655411 UYJ655408:UYJ655411 VIF655408:VIF655411 VSB655408:VSB655411 WBX655408:WBX655411 WLT655408:WLT655411 WVP655408:WVP655411 E720944:E720947 JD720944:JD720947 SZ720944:SZ720947 ACV720944:ACV720947 AMR720944:AMR720947 AWN720944:AWN720947 BGJ720944:BGJ720947 BQF720944:BQF720947 CAB720944:CAB720947 CJX720944:CJX720947 CTT720944:CTT720947 DDP720944:DDP720947 DNL720944:DNL720947 DXH720944:DXH720947 EHD720944:EHD720947 EQZ720944:EQZ720947 FAV720944:FAV720947 FKR720944:FKR720947 FUN720944:FUN720947 GEJ720944:GEJ720947 GOF720944:GOF720947 GYB720944:GYB720947 HHX720944:HHX720947 HRT720944:HRT720947 IBP720944:IBP720947 ILL720944:ILL720947 IVH720944:IVH720947 JFD720944:JFD720947 JOZ720944:JOZ720947 JYV720944:JYV720947 KIR720944:KIR720947 KSN720944:KSN720947 LCJ720944:LCJ720947 LMF720944:LMF720947 LWB720944:LWB720947 MFX720944:MFX720947 MPT720944:MPT720947 MZP720944:MZP720947 NJL720944:NJL720947 NTH720944:NTH720947 ODD720944:ODD720947 OMZ720944:OMZ720947 OWV720944:OWV720947 PGR720944:PGR720947 PQN720944:PQN720947 QAJ720944:QAJ720947 QKF720944:QKF720947 QUB720944:QUB720947 RDX720944:RDX720947 RNT720944:RNT720947 RXP720944:RXP720947 SHL720944:SHL720947 SRH720944:SRH720947 TBD720944:TBD720947 TKZ720944:TKZ720947 TUV720944:TUV720947 UER720944:UER720947 UON720944:UON720947 UYJ720944:UYJ720947 VIF720944:VIF720947 VSB720944:VSB720947 WBX720944:WBX720947 WLT720944:WLT720947 WVP720944:WVP720947 E786480:E786483 JD786480:JD786483 SZ786480:SZ786483 ACV786480:ACV786483 AMR786480:AMR786483 AWN786480:AWN786483 BGJ786480:BGJ786483 BQF786480:BQF786483 CAB786480:CAB786483 CJX786480:CJX786483 CTT786480:CTT786483 DDP786480:DDP786483 DNL786480:DNL786483 DXH786480:DXH786483 EHD786480:EHD786483 EQZ786480:EQZ786483 FAV786480:FAV786483 FKR786480:FKR786483 FUN786480:FUN786483 GEJ786480:GEJ786483 GOF786480:GOF786483 GYB786480:GYB786483 HHX786480:HHX786483 HRT786480:HRT786483 IBP786480:IBP786483 ILL786480:ILL786483 IVH786480:IVH786483 JFD786480:JFD786483 JOZ786480:JOZ786483 JYV786480:JYV786483 KIR786480:KIR786483 KSN786480:KSN786483 LCJ786480:LCJ786483 LMF786480:LMF786483 LWB786480:LWB786483 MFX786480:MFX786483 MPT786480:MPT786483 MZP786480:MZP786483 NJL786480:NJL786483 NTH786480:NTH786483 ODD786480:ODD786483 OMZ786480:OMZ786483 OWV786480:OWV786483 PGR786480:PGR786483 PQN786480:PQN786483 QAJ786480:QAJ786483 QKF786480:QKF786483 QUB786480:QUB786483 RDX786480:RDX786483 RNT786480:RNT786483 RXP786480:RXP786483 SHL786480:SHL786483 SRH786480:SRH786483 TBD786480:TBD786483 TKZ786480:TKZ786483 TUV786480:TUV786483 UER786480:UER786483 UON786480:UON786483 UYJ786480:UYJ786483 VIF786480:VIF786483 VSB786480:VSB786483 WBX786480:WBX786483 WLT786480:WLT786483 WVP786480:WVP786483 E852016:E852019 JD852016:JD852019 SZ852016:SZ852019 ACV852016:ACV852019 AMR852016:AMR852019 AWN852016:AWN852019 BGJ852016:BGJ852019 BQF852016:BQF852019 CAB852016:CAB852019 CJX852016:CJX852019 CTT852016:CTT852019 DDP852016:DDP852019 DNL852016:DNL852019 DXH852016:DXH852019 EHD852016:EHD852019 EQZ852016:EQZ852019 FAV852016:FAV852019 FKR852016:FKR852019 FUN852016:FUN852019 GEJ852016:GEJ852019 GOF852016:GOF852019 GYB852016:GYB852019 HHX852016:HHX852019 HRT852016:HRT852019 IBP852016:IBP852019 ILL852016:ILL852019 IVH852016:IVH852019 JFD852016:JFD852019 JOZ852016:JOZ852019 JYV852016:JYV852019 KIR852016:KIR852019 KSN852016:KSN852019 LCJ852016:LCJ852019 LMF852016:LMF852019 LWB852016:LWB852019 MFX852016:MFX852019 MPT852016:MPT852019 MZP852016:MZP852019 NJL852016:NJL852019 NTH852016:NTH852019 ODD852016:ODD852019 OMZ852016:OMZ852019 OWV852016:OWV852019 PGR852016:PGR852019 PQN852016:PQN852019 QAJ852016:QAJ852019 QKF852016:QKF852019 QUB852016:QUB852019 RDX852016:RDX852019 RNT852016:RNT852019 RXP852016:RXP852019 SHL852016:SHL852019 SRH852016:SRH852019 TBD852016:TBD852019 TKZ852016:TKZ852019 TUV852016:TUV852019 UER852016:UER852019 UON852016:UON852019 UYJ852016:UYJ852019 VIF852016:VIF852019 VSB852016:VSB852019 WBX852016:WBX852019 WLT852016:WLT852019 WVP852016:WVP852019 E917552:E917555 JD917552:JD917555 SZ917552:SZ917555 ACV917552:ACV917555 AMR917552:AMR917555 AWN917552:AWN917555 BGJ917552:BGJ917555 BQF917552:BQF917555 CAB917552:CAB917555 CJX917552:CJX917555 CTT917552:CTT917555 DDP917552:DDP917555 DNL917552:DNL917555 DXH917552:DXH917555 EHD917552:EHD917555 EQZ917552:EQZ917555 FAV917552:FAV917555 FKR917552:FKR917555 FUN917552:FUN917555 GEJ917552:GEJ917555 GOF917552:GOF917555 GYB917552:GYB917555 HHX917552:HHX917555 HRT917552:HRT917555 IBP917552:IBP917555 ILL917552:ILL917555 IVH917552:IVH917555 JFD917552:JFD917555 JOZ917552:JOZ917555 JYV917552:JYV917555 KIR917552:KIR917555 KSN917552:KSN917555 LCJ917552:LCJ917555 LMF917552:LMF917555 LWB917552:LWB917555 MFX917552:MFX917555 MPT917552:MPT917555 MZP917552:MZP917555 NJL917552:NJL917555 NTH917552:NTH917555 ODD917552:ODD917555 OMZ917552:OMZ917555 OWV917552:OWV917555 PGR917552:PGR917555 PQN917552:PQN917555 QAJ917552:QAJ917555 QKF917552:QKF917555 QUB917552:QUB917555 RDX917552:RDX917555 RNT917552:RNT917555 RXP917552:RXP917555 SHL917552:SHL917555 SRH917552:SRH917555 TBD917552:TBD917555 TKZ917552:TKZ917555 TUV917552:TUV917555 UER917552:UER917555 UON917552:UON917555 UYJ917552:UYJ917555 VIF917552:VIF917555 VSB917552:VSB917555 WBX917552:WBX917555 WLT917552:WLT917555 WVP917552:WVP917555 E983088:E983091 JD983088:JD983091 SZ983088:SZ983091 ACV983088:ACV983091 AMR983088:AMR983091 AWN983088:AWN983091 BGJ983088:BGJ983091 BQF983088:BQF983091 CAB983088:CAB983091 CJX983088:CJX983091 CTT983088:CTT983091 DDP983088:DDP983091 DNL983088:DNL983091 DXH983088:DXH983091 EHD983088:EHD983091 EQZ983088:EQZ983091 FAV983088:FAV983091 FKR983088:FKR983091 FUN983088:FUN983091 GEJ983088:GEJ983091 GOF983088:GOF983091 GYB983088:GYB983091 HHX983088:HHX983091 HRT983088:HRT983091 IBP983088:IBP983091 ILL983088:ILL983091 IVH983088:IVH983091 JFD983088:JFD983091 JOZ983088:JOZ983091 JYV983088:JYV983091 KIR983088:KIR983091 KSN983088:KSN983091 LCJ983088:LCJ983091 LMF983088:LMF983091 LWB983088:LWB983091 MFX983088:MFX983091 MPT983088:MPT983091 MZP983088:MZP983091 NJL983088:NJL983091 NTH983088:NTH983091 ODD983088:ODD983091 OMZ983088:OMZ983091 OWV983088:OWV983091 PGR983088:PGR983091 PQN983088:PQN983091 QAJ983088:QAJ983091 QKF983088:QKF983091 QUB983088:QUB983091 RDX983088:RDX983091 RNT983088:RNT983091 RXP983088:RXP983091 SHL983088:SHL983091 SRH983088:SRH983091 TBD983088:TBD983091 TKZ983088:TKZ983091 TUV983088:TUV983091 UER983088:UER983091 UON983088:UON983091 UYJ983088:UYJ983091 VIF983088:VIF983091 VSB983088:VSB983091 WBX983088:WBX983091 WLT983088:WLT983091 E14:E20 J14:J20 E23:I26" xr:uid="{00000000-0002-0000-0100-000009000000}"/>
    <dataValidation type="list" allowBlank="1" showInputMessage="1" showErrorMessage="1" sqref="WVU983061:WVV983066 JI14:JJ19 TE14:TF19 ADA14:ADB19 AMW14:AMX19 AWS14:AWT19 BGO14:BGP19 BQK14:BQL19 CAG14:CAH19 CKC14:CKD19 CTY14:CTZ19 DDU14:DDV19 DNQ14:DNR19 DXM14:DXN19 EHI14:EHJ19 ERE14:ERF19 FBA14:FBB19 FKW14:FKX19 FUS14:FUT19 GEO14:GEP19 GOK14:GOL19 GYG14:GYH19 HIC14:HID19 HRY14:HRZ19 IBU14:IBV19 ILQ14:ILR19 IVM14:IVN19 JFI14:JFJ19 JPE14:JPF19 JZA14:JZB19 KIW14:KIX19 KSS14:KST19 LCO14:LCP19 LMK14:LML19 LWG14:LWH19 MGC14:MGD19 MPY14:MPZ19 MZU14:MZV19 NJQ14:NJR19 NTM14:NTN19 ODI14:ODJ19 ONE14:ONF19 OXA14:OXB19 PGW14:PGX19 PQS14:PQT19 QAO14:QAP19 QKK14:QKL19 QUG14:QUH19 REC14:RED19 RNY14:RNZ19 RXU14:RXV19 SHQ14:SHR19 SRM14:SRN19 TBI14:TBJ19 TLE14:TLF19 TVA14:TVB19 UEW14:UEX19 UOS14:UOT19 UYO14:UYP19 VIK14:VIL19 VSG14:VSH19 WCC14:WCD19 WLY14:WLZ19 WVU14:WVV19 M65557:N65562 JI65557:JJ65562 TE65557:TF65562 ADA65557:ADB65562 AMW65557:AMX65562 AWS65557:AWT65562 BGO65557:BGP65562 BQK65557:BQL65562 CAG65557:CAH65562 CKC65557:CKD65562 CTY65557:CTZ65562 DDU65557:DDV65562 DNQ65557:DNR65562 DXM65557:DXN65562 EHI65557:EHJ65562 ERE65557:ERF65562 FBA65557:FBB65562 FKW65557:FKX65562 FUS65557:FUT65562 GEO65557:GEP65562 GOK65557:GOL65562 GYG65557:GYH65562 HIC65557:HID65562 HRY65557:HRZ65562 IBU65557:IBV65562 ILQ65557:ILR65562 IVM65557:IVN65562 JFI65557:JFJ65562 JPE65557:JPF65562 JZA65557:JZB65562 KIW65557:KIX65562 KSS65557:KST65562 LCO65557:LCP65562 LMK65557:LML65562 LWG65557:LWH65562 MGC65557:MGD65562 MPY65557:MPZ65562 MZU65557:MZV65562 NJQ65557:NJR65562 NTM65557:NTN65562 ODI65557:ODJ65562 ONE65557:ONF65562 OXA65557:OXB65562 PGW65557:PGX65562 PQS65557:PQT65562 QAO65557:QAP65562 QKK65557:QKL65562 QUG65557:QUH65562 REC65557:RED65562 RNY65557:RNZ65562 RXU65557:RXV65562 SHQ65557:SHR65562 SRM65557:SRN65562 TBI65557:TBJ65562 TLE65557:TLF65562 TVA65557:TVB65562 UEW65557:UEX65562 UOS65557:UOT65562 UYO65557:UYP65562 VIK65557:VIL65562 VSG65557:VSH65562 WCC65557:WCD65562 WLY65557:WLZ65562 WVU65557:WVV65562 M131093:N131098 JI131093:JJ131098 TE131093:TF131098 ADA131093:ADB131098 AMW131093:AMX131098 AWS131093:AWT131098 BGO131093:BGP131098 BQK131093:BQL131098 CAG131093:CAH131098 CKC131093:CKD131098 CTY131093:CTZ131098 DDU131093:DDV131098 DNQ131093:DNR131098 DXM131093:DXN131098 EHI131093:EHJ131098 ERE131093:ERF131098 FBA131093:FBB131098 FKW131093:FKX131098 FUS131093:FUT131098 GEO131093:GEP131098 GOK131093:GOL131098 GYG131093:GYH131098 HIC131093:HID131098 HRY131093:HRZ131098 IBU131093:IBV131098 ILQ131093:ILR131098 IVM131093:IVN131098 JFI131093:JFJ131098 JPE131093:JPF131098 JZA131093:JZB131098 KIW131093:KIX131098 KSS131093:KST131098 LCO131093:LCP131098 LMK131093:LML131098 LWG131093:LWH131098 MGC131093:MGD131098 MPY131093:MPZ131098 MZU131093:MZV131098 NJQ131093:NJR131098 NTM131093:NTN131098 ODI131093:ODJ131098 ONE131093:ONF131098 OXA131093:OXB131098 PGW131093:PGX131098 PQS131093:PQT131098 QAO131093:QAP131098 QKK131093:QKL131098 QUG131093:QUH131098 REC131093:RED131098 RNY131093:RNZ131098 RXU131093:RXV131098 SHQ131093:SHR131098 SRM131093:SRN131098 TBI131093:TBJ131098 TLE131093:TLF131098 TVA131093:TVB131098 UEW131093:UEX131098 UOS131093:UOT131098 UYO131093:UYP131098 VIK131093:VIL131098 VSG131093:VSH131098 WCC131093:WCD131098 WLY131093:WLZ131098 WVU131093:WVV131098 M196629:N196634 JI196629:JJ196634 TE196629:TF196634 ADA196629:ADB196634 AMW196629:AMX196634 AWS196629:AWT196634 BGO196629:BGP196634 BQK196629:BQL196634 CAG196629:CAH196634 CKC196629:CKD196634 CTY196629:CTZ196634 DDU196629:DDV196634 DNQ196629:DNR196634 DXM196629:DXN196634 EHI196629:EHJ196634 ERE196629:ERF196634 FBA196629:FBB196634 FKW196629:FKX196634 FUS196629:FUT196634 GEO196629:GEP196634 GOK196629:GOL196634 GYG196629:GYH196634 HIC196629:HID196634 HRY196629:HRZ196634 IBU196629:IBV196634 ILQ196629:ILR196634 IVM196629:IVN196634 JFI196629:JFJ196634 JPE196629:JPF196634 JZA196629:JZB196634 KIW196629:KIX196634 KSS196629:KST196634 LCO196629:LCP196634 LMK196629:LML196634 LWG196629:LWH196634 MGC196629:MGD196634 MPY196629:MPZ196634 MZU196629:MZV196634 NJQ196629:NJR196634 NTM196629:NTN196634 ODI196629:ODJ196634 ONE196629:ONF196634 OXA196629:OXB196634 PGW196629:PGX196634 PQS196629:PQT196634 QAO196629:QAP196634 QKK196629:QKL196634 QUG196629:QUH196634 REC196629:RED196634 RNY196629:RNZ196634 RXU196629:RXV196634 SHQ196629:SHR196634 SRM196629:SRN196634 TBI196629:TBJ196634 TLE196629:TLF196634 TVA196629:TVB196634 UEW196629:UEX196634 UOS196629:UOT196634 UYO196629:UYP196634 VIK196629:VIL196634 VSG196629:VSH196634 WCC196629:WCD196634 WLY196629:WLZ196634 WVU196629:WVV196634 M262165:N262170 JI262165:JJ262170 TE262165:TF262170 ADA262165:ADB262170 AMW262165:AMX262170 AWS262165:AWT262170 BGO262165:BGP262170 BQK262165:BQL262170 CAG262165:CAH262170 CKC262165:CKD262170 CTY262165:CTZ262170 DDU262165:DDV262170 DNQ262165:DNR262170 DXM262165:DXN262170 EHI262165:EHJ262170 ERE262165:ERF262170 FBA262165:FBB262170 FKW262165:FKX262170 FUS262165:FUT262170 GEO262165:GEP262170 GOK262165:GOL262170 GYG262165:GYH262170 HIC262165:HID262170 HRY262165:HRZ262170 IBU262165:IBV262170 ILQ262165:ILR262170 IVM262165:IVN262170 JFI262165:JFJ262170 JPE262165:JPF262170 JZA262165:JZB262170 KIW262165:KIX262170 KSS262165:KST262170 LCO262165:LCP262170 LMK262165:LML262170 LWG262165:LWH262170 MGC262165:MGD262170 MPY262165:MPZ262170 MZU262165:MZV262170 NJQ262165:NJR262170 NTM262165:NTN262170 ODI262165:ODJ262170 ONE262165:ONF262170 OXA262165:OXB262170 PGW262165:PGX262170 PQS262165:PQT262170 QAO262165:QAP262170 QKK262165:QKL262170 QUG262165:QUH262170 REC262165:RED262170 RNY262165:RNZ262170 RXU262165:RXV262170 SHQ262165:SHR262170 SRM262165:SRN262170 TBI262165:TBJ262170 TLE262165:TLF262170 TVA262165:TVB262170 UEW262165:UEX262170 UOS262165:UOT262170 UYO262165:UYP262170 VIK262165:VIL262170 VSG262165:VSH262170 WCC262165:WCD262170 WLY262165:WLZ262170 WVU262165:WVV262170 M327701:N327706 JI327701:JJ327706 TE327701:TF327706 ADA327701:ADB327706 AMW327701:AMX327706 AWS327701:AWT327706 BGO327701:BGP327706 BQK327701:BQL327706 CAG327701:CAH327706 CKC327701:CKD327706 CTY327701:CTZ327706 DDU327701:DDV327706 DNQ327701:DNR327706 DXM327701:DXN327706 EHI327701:EHJ327706 ERE327701:ERF327706 FBA327701:FBB327706 FKW327701:FKX327706 FUS327701:FUT327706 GEO327701:GEP327706 GOK327701:GOL327706 GYG327701:GYH327706 HIC327701:HID327706 HRY327701:HRZ327706 IBU327701:IBV327706 ILQ327701:ILR327706 IVM327701:IVN327706 JFI327701:JFJ327706 JPE327701:JPF327706 JZA327701:JZB327706 KIW327701:KIX327706 KSS327701:KST327706 LCO327701:LCP327706 LMK327701:LML327706 LWG327701:LWH327706 MGC327701:MGD327706 MPY327701:MPZ327706 MZU327701:MZV327706 NJQ327701:NJR327706 NTM327701:NTN327706 ODI327701:ODJ327706 ONE327701:ONF327706 OXA327701:OXB327706 PGW327701:PGX327706 PQS327701:PQT327706 QAO327701:QAP327706 QKK327701:QKL327706 QUG327701:QUH327706 REC327701:RED327706 RNY327701:RNZ327706 RXU327701:RXV327706 SHQ327701:SHR327706 SRM327701:SRN327706 TBI327701:TBJ327706 TLE327701:TLF327706 TVA327701:TVB327706 UEW327701:UEX327706 UOS327701:UOT327706 UYO327701:UYP327706 VIK327701:VIL327706 VSG327701:VSH327706 WCC327701:WCD327706 WLY327701:WLZ327706 WVU327701:WVV327706 M393237:N393242 JI393237:JJ393242 TE393237:TF393242 ADA393237:ADB393242 AMW393237:AMX393242 AWS393237:AWT393242 BGO393237:BGP393242 BQK393237:BQL393242 CAG393237:CAH393242 CKC393237:CKD393242 CTY393237:CTZ393242 DDU393237:DDV393242 DNQ393237:DNR393242 DXM393237:DXN393242 EHI393237:EHJ393242 ERE393237:ERF393242 FBA393237:FBB393242 FKW393237:FKX393242 FUS393237:FUT393242 GEO393237:GEP393242 GOK393237:GOL393242 GYG393237:GYH393242 HIC393237:HID393242 HRY393237:HRZ393242 IBU393237:IBV393242 ILQ393237:ILR393242 IVM393237:IVN393242 JFI393237:JFJ393242 JPE393237:JPF393242 JZA393237:JZB393242 KIW393237:KIX393242 KSS393237:KST393242 LCO393237:LCP393242 LMK393237:LML393242 LWG393237:LWH393242 MGC393237:MGD393242 MPY393237:MPZ393242 MZU393237:MZV393242 NJQ393237:NJR393242 NTM393237:NTN393242 ODI393237:ODJ393242 ONE393237:ONF393242 OXA393237:OXB393242 PGW393237:PGX393242 PQS393237:PQT393242 QAO393237:QAP393242 QKK393237:QKL393242 QUG393237:QUH393242 REC393237:RED393242 RNY393237:RNZ393242 RXU393237:RXV393242 SHQ393237:SHR393242 SRM393237:SRN393242 TBI393237:TBJ393242 TLE393237:TLF393242 TVA393237:TVB393242 UEW393237:UEX393242 UOS393237:UOT393242 UYO393237:UYP393242 VIK393237:VIL393242 VSG393237:VSH393242 WCC393237:WCD393242 WLY393237:WLZ393242 WVU393237:WVV393242 M458773:N458778 JI458773:JJ458778 TE458773:TF458778 ADA458773:ADB458778 AMW458773:AMX458778 AWS458773:AWT458778 BGO458773:BGP458778 BQK458773:BQL458778 CAG458773:CAH458778 CKC458773:CKD458778 CTY458773:CTZ458778 DDU458773:DDV458778 DNQ458773:DNR458778 DXM458773:DXN458778 EHI458773:EHJ458778 ERE458773:ERF458778 FBA458773:FBB458778 FKW458773:FKX458778 FUS458773:FUT458778 GEO458773:GEP458778 GOK458773:GOL458778 GYG458773:GYH458778 HIC458773:HID458778 HRY458773:HRZ458778 IBU458773:IBV458778 ILQ458773:ILR458778 IVM458773:IVN458778 JFI458773:JFJ458778 JPE458773:JPF458778 JZA458773:JZB458778 KIW458773:KIX458778 KSS458773:KST458778 LCO458773:LCP458778 LMK458773:LML458778 LWG458773:LWH458778 MGC458773:MGD458778 MPY458773:MPZ458778 MZU458773:MZV458778 NJQ458773:NJR458778 NTM458773:NTN458778 ODI458773:ODJ458778 ONE458773:ONF458778 OXA458773:OXB458778 PGW458773:PGX458778 PQS458773:PQT458778 QAO458773:QAP458778 QKK458773:QKL458778 QUG458773:QUH458778 REC458773:RED458778 RNY458773:RNZ458778 RXU458773:RXV458778 SHQ458773:SHR458778 SRM458773:SRN458778 TBI458773:TBJ458778 TLE458773:TLF458778 TVA458773:TVB458778 UEW458773:UEX458778 UOS458773:UOT458778 UYO458773:UYP458778 VIK458773:VIL458778 VSG458773:VSH458778 WCC458773:WCD458778 WLY458773:WLZ458778 WVU458773:WVV458778 M524309:N524314 JI524309:JJ524314 TE524309:TF524314 ADA524309:ADB524314 AMW524309:AMX524314 AWS524309:AWT524314 BGO524309:BGP524314 BQK524309:BQL524314 CAG524309:CAH524314 CKC524309:CKD524314 CTY524309:CTZ524314 DDU524309:DDV524314 DNQ524309:DNR524314 DXM524309:DXN524314 EHI524309:EHJ524314 ERE524309:ERF524314 FBA524309:FBB524314 FKW524309:FKX524314 FUS524309:FUT524314 GEO524309:GEP524314 GOK524309:GOL524314 GYG524309:GYH524314 HIC524309:HID524314 HRY524309:HRZ524314 IBU524309:IBV524314 ILQ524309:ILR524314 IVM524309:IVN524314 JFI524309:JFJ524314 JPE524309:JPF524314 JZA524309:JZB524314 KIW524309:KIX524314 KSS524309:KST524314 LCO524309:LCP524314 LMK524309:LML524314 LWG524309:LWH524314 MGC524309:MGD524314 MPY524309:MPZ524314 MZU524309:MZV524314 NJQ524309:NJR524314 NTM524309:NTN524314 ODI524309:ODJ524314 ONE524309:ONF524314 OXA524309:OXB524314 PGW524309:PGX524314 PQS524309:PQT524314 QAO524309:QAP524314 QKK524309:QKL524314 QUG524309:QUH524314 REC524309:RED524314 RNY524309:RNZ524314 RXU524309:RXV524314 SHQ524309:SHR524314 SRM524309:SRN524314 TBI524309:TBJ524314 TLE524309:TLF524314 TVA524309:TVB524314 UEW524309:UEX524314 UOS524309:UOT524314 UYO524309:UYP524314 VIK524309:VIL524314 VSG524309:VSH524314 WCC524309:WCD524314 WLY524309:WLZ524314 WVU524309:WVV524314 M589845:N589850 JI589845:JJ589850 TE589845:TF589850 ADA589845:ADB589850 AMW589845:AMX589850 AWS589845:AWT589850 BGO589845:BGP589850 BQK589845:BQL589850 CAG589845:CAH589850 CKC589845:CKD589850 CTY589845:CTZ589850 DDU589845:DDV589850 DNQ589845:DNR589850 DXM589845:DXN589850 EHI589845:EHJ589850 ERE589845:ERF589850 FBA589845:FBB589850 FKW589845:FKX589850 FUS589845:FUT589850 GEO589845:GEP589850 GOK589845:GOL589850 GYG589845:GYH589850 HIC589845:HID589850 HRY589845:HRZ589850 IBU589845:IBV589850 ILQ589845:ILR589850 IVM589845:IVN589850 JFI589845:JFJ589850 JPE589845:JPF589850 JZA589845:JZB589850 KIW589845:KIX589850 KSS589845:KST589850 LCO589845:LCP589850 LMK589845:LML589850 LWG589845:LWH589850 MGC589845:MGD589850 MPY589845:MPZ589850 MZU589845:MZV589850 NJQ589845:NJR589850 NTM589845:NTN589850 ODI589845:ODJ589850 ONE589845:ONF589850 OXA589845:OXB589850 PGW589845:PGX589850 PQS589845:PQT589850 QAO589845:QAP589850 QKK589845:QKL589850 QUG589845:QUH589850 REC589845:RED589850 RNY589845:RNZ589850 RXU589845:RXV589850 SHQ589845:SHR589850 SRM589845:SRN589850 TBI589845:TBJ589850 TLE589845:TLF589850 TVA589845:TVB589850 UEW589845:UEX589850 UOS589845:UOT589850 UYO589845:UYP589850 VIK589845:VIL589850 VSG589845:VSH589850 WCC589845:WCD589850 WLY589845:WLZ589850 WVU589845:WVV589850 M655381:N655386 JI655381:JJ655386 TE655381:TF655386 ADA655381:ADB655386 AMW655381:AMX655386 AWS655381:AWT655386 BGO655381:BGP655386 BQK655381:BQL655386 CAG655381:CAH655386 CKC655381:CKD655386 CTY655381:CTZ655386 DDU655381:DDV655386 DNQ655381:DNR655386 DXM655381:DXN655386 EHI655381:EHJ655386 ERE655381:ERF655386 FBA655381:FBB655386 FKW655381:FKX655386 FUS655381:FUT655386 GEO655381:GEP655386 GOK655381:GOL655386 GYG655381:GYH655386 HIC655381:HID655386 HRY655381:HRZ655386 IBU655381:IBV655386 ILQ655381:ILR655386 IVM655381:IVN655386 JFI655381:JFJ655386 JPE655381:JPF655386 JZA655381:JZB655386 KIW655381:KIX655386 KSS655381:KST655386 LCO655381:LCP655386 LMK655381:LML655386 LWG655381:LWH655386 MGC655381:MGD655386 MPY655381:MPZ655386 MZU655381:MZV655386 NJQ655381:NJR655386 NTM655381:NTN655386 ODI655381:ODJ655386 ONE655381:ONF655386 OXA655381:OXB655386 PGW655381:PGX655386 PQS655381:PQT655386 QAO655381:QAP655386 QKK655381:QKL655386 QUG655381:QUH655386 REC655381:RED655386 RNY655381:RNZ655386 RXU655381:RXV655386 SHQ655381:SHR655386 SRM655381:SRN655386 TBI655381:TBJ655386 TLE655381:TLF655386 TVA655381:TVB655386 UEW655381:UEX655386 UOS655381:UOT655386 UYO655381:UYP655386 VIK655381:VIL655386 VSG655381:VSH655386 WCC655381:WCD655386 WLY655381:WLZ655386 WVU655381:WVV655386 M720917:N720922 JI720917:JJ720922 TE720917:TF720922 ADA720917:ADB720922 AMW720917:AMX720922 AWS720917:AWT720922 BGO720917:BGP720922 BQK720917:BQL720922 CAG720917:CAH720922 CKC720917:CKD720922 CTY720917:CTZ720922 DDU720917:DDV720922 DNQ720917:DNR720922 DXM720917:DXN720922 EHI720917:EHJ720922 ERE720917:ERF720922 FBA720917:FBB720922 FKW720917:FKX720922 FUS720917:FUT720922 GEO720917:GEP720922 GOK720917:GOL720922 GYG720917:GYH720922 HIC720917:HID720922 HRY720917:HRZ720922 IBU720917:IBV720922 ILQ720917:ILR720922 IVM720917:IVN720922 JFI720917:JFJ720922 JPE720917:JPF720922 JZA720917:JZB720922 KIW720917:KIX720922 KSS720917:KST720922 LCO720917:LCP720922 LMK720917:LML720922 LWG720917:LWH720922 MGC720917:MGD720922 MPY720917:MPZ720922 MZU720917:MZV720922 NJQ720917:NJR720922 NTM720917:NTN720922 ODI720917:ODJ720922 ONE720917:ONF720922 OXA720917:OXB720922 PGW720917:PGX720922 PQS720917:PQT720922 QAO720917:QAP720922 QKK720917:QKL720922 QUG720917:QUH720922 REC720917:RED720922 RNY720917:RNZ720922 RXU720917:RXV720922 SHQ720917:SHR720922 SRM720917:SRN720922 TBI720917:TBJ720922 TLE720917:TLF720922 TVA720917:TVB720922 UEW720917:UEX720922 UOS720917:UOT720922 UYO720917:UYP720922 VIK720917:VIL720922 VSG720917:VSH720922 WCC720917:WCD720922 WLY720917:WLZ720922 WVU720917:WVV720922 M786453:N786458 JI786453:JJ786458 TE786453:TF786458 ADA786453:ADB786458 AMW786453:AMX786458 AWS786453:AWT786458 BGO786453:BGP786458 BQK786453:BQL786458 CAG786453:CAH786458 CKC786453:CKD786458 CTY786453:CTZ786458 DDU786453:DDV786458 DNQ786453:DNR786458 DXM786453:DXN786458 EHI786453:EHJ786458 ERE786453:ERF786458 FBA786453:FBB786458 FKW786453:FKX786458 FUS786453:FUT786458 GEO786453:GEP786458 GOK786453:GOL786458 GYG786453:GYH786458 HIC786453:HID786458 HRY786453:HRZ786458 IBU786453:IBV786458 ILQ786453:ILR786458 IVM786453:IVN786458 JFI786453:JFJ786458 JPE786453:JPF786458 JZA786453:JZB786458 KIW786453:KIX786458 KSS786453:KST786458 LCO786453:LCP786458 LMK786453:LML786458 LWG786453:LWH786458 MGC786453:MGD786458 MPY786453:MPZ786458 MZU786453:MZV786458 NJQ786453:NJR786458 NTM786453:NTN786458 ODI786453:ODJ786458 ONE786453:ONF786458 OXA786453:OXB786458 PGW786453:PGX786458 PQS786453:PQT786458 QAO786453:QAP786458 QKK786453:QKL786458 QUG786453:QUH786458 REC786453:RED786458 RNY786453:RNZ786458 RXU786453:RXV786458 SHQ786453:SHR786458 SRM786453:SRN786458 TBI786453:TBJ786458 TLE786453:TLF786458 TVA786453:TVB786458 UEW786453:UEX786458 UOS786453:UOT786458 UYO786453:UYP786458 VIK786453:VIL786458 VSG786453:VSH786458 WCC786453:WCD786458 WLY786453:WLZ786458 WVU786453:WVV786458 M851989:N851994 JI851989:JJ851994 TE851989:TF851994 ADA851989:ADB851994 AMW851989:AMX851994 AWS851989:AWT851994 BGO851989:BGP851994 BQK851989:BQL851994 CAG851989:CAH851994 CKC851989:CKD851994 CTY851989:CTZ851994 DDU851989:DDV851994 DNQ851989:DNR851994 DXM851989:DXN851994 EHI851989:EHJ851994 ERE851989:ERF851994 FBA851989:FBB851994 FKW851989:FKX851994 FUS851989:FUT851994 GEO851989:GEP851994 GOK851989:GOL851994 GYG851989:GYH851994 HIC851989:HID851994 HRY851989:HRZ851994 IBU851989:IBV851994 ILQ851989:ILR851994 IVM851989:IVN851994 JFI851989:JFJ851994 JPE851989:JPF851994 JZA851989:JZB851994 KIW851989:KIX851994 KSS851989:KST851994 LCO851989:LCP851994 LMK851989:LML851994 LWG851989:LWH851994 MGC851989:MGD851994 MPY851989:MPZ851994 MZU851989:MZV851994 NJQ851989:NJR851994 NTM851989:NTN851994 ODI851989:ODJ851994 ONE851989:ONF851994 OXA851989:OXB851994 PGW851989:PGX851994 PQS851989:PQT851994 QAO851989:QAP851994 QKK851989:QKL851994 QUG851989:QUH851994 REC851989:RED851994 RNY851989:RNZ851994 RXU851989:RXV851994 SHQ851989:SHR851994 SRM851989:SRN851994 TBI851989:TBJ851994 TLE851989:TLF851994 TVA851989:TVB851994 UEW851989:UEX851994 UOS851989:UOT851994 UYO851989:UYP851994 VIK851989:VIL851994 VSG851989:VSH851994 WCC851989:WCD851994 WLY851989:WLZ851994 WVU851989:WVV851994 M917525:N917530 JI917525:JJ917530 TE917525:TF917530 ADA917525:ADB917530 AMW917525:AMX917530 AWS917525:AWT917530 BGO917525:BGP917530 BQK917525:BQL917530 CAG917525:CAH917530 CKC917525:CKD917530 CTY917525:CTZ917530 DDU917525:DDV917530 DNQ917525:DNR917530 DXM917525:DXN917530 EHI917525:EHJ917530 ERE917525:ERF917530 FBA917525:FBB917530 FKW917525:FKX917530 FUS917525:FUT917530 GEO917525:GEP917530 GOK917525:GOL917530 GYG917525:GYH917530 HIC917525:HID917530 HRY917525:HRZ917530 IBU917525:IBV917530 ILQ917525:ILR917530 IVM917525:IVN917530 JFI917525:JFJ917530 JPE917525:JPF917530 JZA917525:JZB917530 KIW917525:KIX917530 KSS917525:KST917530 LCO917525:LCP917530 LMK917525:LML917530 LWG917525:LWH917530 MGC917525:MGD917530 MPY917525:MPZ917530 MZU917525:MZV917530 NJQ917525:NJR917530 NTM917525:NTN917530 ODI917525:ODJ917530 ONE917525:ONF917530 OXA917525:OXB917530 PGW917525:PGX917530 PQS917525:PQT917530 QAO917525:QAP917530 QKK917525:QKL917530 QUG917525:QUH917530 REC917525:RED917530 RNY917525:RNZ917530 RXU917525:RXV917530 SHQ917525:SHR917530 SRM917525:SRN917530 TBI917525:TBJ917530 TLE917525:TLF917530 TVA917525:TVB917530 UEW917525:UEX917530 UOS917525:UOT917530 UYO917525:UYP917530 VIK917525:VIL917530 VSG917525:VSH917530 WCC917525:WCD917530 WLY917525:WLZ917530 WVU917525:WVV917530 M983061:N983066 JI983061:JJ983066 TE983061:TF983066 ADA983061:ADB983066 AMW983061:AMX983066 AWS983061:AWT983066 BGO983061:BGP983066 BQK983061:BQL983066 CAG983061:CAH983066 CKC983061:CKD983066 CTY983061:CTZ983066 DDU983061:DDV983066 DNQ983061:DNR983066 DXM983061:DXN983066 EHI983061:EHJ983066 ERE983061:ERF983066 FBA983061:FBB983066 FKW983061:FKX983066 FUS983061:FUT983066 GEO983061:GEP983066 GOK983061:GOL983066 GYG983061:GYH983066 HIC983061:HID983066 HRY983061:HRZ983066 IBU983061:IBV983066 ILQ983061:ILR983066 IVM983061:IVN983066 JFI983061:JFJ983066 JPE983061:JPF983066 JZA983061:JZB983066 KIW983061:KIX983066 KSS983061:KST983066 LCO983061:LCP983066 LMK983061:LML983066 LWG983061:LWH983066 MGC983061:MGD983066 MPY983061:MPZ983066 MZU983061:MZV983066 NJQ983061:NJR983066 NTM983061:NTN983066 ODI983061:ODJ983066 ONE983061:ONF983066 OXA983061:OXB983066 PGW983061:PGX983066 PQS983061:PQT983066 QAO983061:QAP983066 QKK983061:QKL983066 QUG983061:QUH983066 REC983061:RED983066 RNY983061:RNZ983066 RXU983061:RXV983066 SHQ983061:SHR983066 SRM983061:SRN983066 TBI983061:TBJ983066 TLE983061:TLF983066 TVA983061:TVB983066 UEW983061:UEX983066 UOS983061:UOT983066 UYO983061:UYP983066 VIK983061:VIL983066 VSG983061:VSH983066 WCC983061:WCD983066 WLY983061:WLZ983066" xr:uid="{00000000-0002-0000-0100-00000A000000}">
      <formula1>"K-1M,C-1M,C-2M,K-1W,C-1W,C-2W,C-2Mix"</formula1>
    </dataValidation>
    <dataValidation type="list" imeMode="fullAlpha" allowBlank="1" showInputMessage="1" showErrorMessage="1" sqref="F14:F19" xr:uid="{00000000-0002-0000-0100-00000C000000}">
      <formula1>"男,女"</formula1>
    </dataValidation>
    <dataValidation type="list" allowBlank="1" showInputMessage="1" showErrorMessage="1" sqref="M14:N19" xr:uid="{00000000-0002-0000-0100-00000D000000}">
      <formula1>"MK1,MC1,WK1,WC1,MC2,WC2,XC2"</formula1>
    </dataValidation>
    <dataValidation type="list" allowBlank="1" showInputMessage="1" showErrorMessage="1" sqref="N23:N25" xr:uid="{00000000-0002-0000-0100-00000E000000}">
      <formula1>"MK1,MC1,WK1,WC1"</formula1>
    </dataValidation>
    <dataValidation type="list" imeMode="halfAlpha" allowBlank="1" showInputMessage="1" showErrorMessage="1" sqref="P23:P25" xr:uid="{00000000-0002-0000-0100-00000F000000}">
      <formula1>"0,6000,6200"</formula1>
    </dataValidation>
    <dataValidation type="list" allowBlank="1" showInputMessage="1" showErrorMessage="1" sqref="N29:N34" xr:uid="{00000000-0002-0000-0100-000010000000}">
      <formula1>"MK1 X 3,MC1 X 3,WK1 X 3,WC1 X 3,MC2 X 3,WC2 X 3,XC2 X 3"</formula1>
    </dataValidation>
    <dataValidation type="list" imeMode="halfAlpha" allowBlank="1" showInputMessage="1" showErrorMessage="1" sqref="P14:P19" xr:uid="{00000000-0002-0000-0100-000011000000}">
      <formula1>"0,200,3000,3200,6000,6200,9000,9200"</formula1>
    </dataValidation>
  </dataValidations>
  <printOptions horizontalCentered="1" verticalCentered="1"/>
  <pageMargins left="0.59055118110236227" right="0.59055118110236227" top="0.39370078740157483" bottom="0.23622047244094491" header="0.31496062992125984" footer="0.11811023622047245"/>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ＪＰワイルド</vt:lpstr>
      <vt:lpstr>スラローム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Seikou Mikami</dc:creator>
  <cp:lastModifiedBy>sugin</cp:lastModifiedBy>
  <cp:lastPrinted>2020-09-03T23:49:40Z</cp:lastPrinted>
  <dcterms:created xsi:type="dcterms:W3CDTF">2004-04-16T06:23:36Z</dcterms:created>
  <dcterms:modified xsi:type="dcterms:W3CDTF">2021-05-27T02:02:51Z</dcterms:modified>
</cp:coreProperties>
</file>