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suke\Documents\12.カヌーポロ委員会\1.大会\R4日本選手権\"/>
    </mc:Choice>
  </mc:AlternateContent>
  <xr:revisionPtr revIDLastSave="0" documentId="13_ncr:1_{65722E66-691A-4896-911E-397A1673439A}" xr6:coauthVersionLast="47" xr6:coauthVersionMax="47" xr10:uidLastSave="{00000000-0000-0000-0000-000000000000}"/>
  <bookViews>
    <workbookView xWindow="2136" yWindow="1056" windowWidth="15264" windowHeight="11184" xr2:uid="{ECDEBE58-92FF-4FAF-9839-94394923BBCD}"/>
  </bookViews>
  <sheets>
    <sheet name="Sheet1" sheetId="1" r:id="rId1"/>
  </sheets>
  <definedNames>
    <definedName name="_xlnm.Print_Area" localSheetId="0">Sheet1!$B$1:$J$41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石川　友貴</author>
  </authors>
  <commentList>
    <comment ref="G15" authorId="0" shapeId="0" xr:uid="{2A8219A2-D400-4D04-A0B0-54445735F7BF}">
      <text>
        <r>
          <rPr>
            <b/>
            <sz val="9"/>
            <color indexed="81"/>
            <rFont val="MS P ゴシック"/>
            <family val="3"/>
            <charset val="128"/>
          </rPr>
          <t>右（上）の○を当日現金or前振込のどちらかに動かしてください。</t>
        </r>
      </text>
    </comment>
  </commentList>
</comments>
</file>

<file path=xl/sharedStrings.xml><?xml version="1.0" encoding="utf-8"?>
<sst xmlns="http://schemas.openxmlformats.org/spreadsheetml/2006/main" count="64" uniqueCount="57">
  <si>
    <t>申込日　：　　　　　 年　　　　  月　　　　　日</t>
    <rPh sb="0" eb="1">
      <t>シン</t>
    </rPh>
    <rPh sb="1" eb="2">
      <t>コミ</t>
    </rPh>
    <rPh sb="2" eb="3">
      <t>ヒ</t>
    </rPh>
    <rPh sb="11" eb="12">
      <t>ネン</t>
    </rPh>
    <rPh sb="18" eb="19">
      <t>ガツ</t>
    </rPh>
    <rPh sb="24" eb="25">
      <t>ニチ</t>
    </rPh>
    <phoneticPr fontId="4"/>
  </si>
  <si>
    <t>（　宿泊先：豊田ホテル旅館組合加盟施設・中部トラック総合研修センター内宿泊施設　）</t>
    <rPh sb="2" eb="4">
      <t>シュクハク</t>
    </rPh>
    <rPh sb="4" eb="5">
      <t>サキ</t>
    </rPh>
    <rPh sb="6" eb="8">
      <t>トヨタ</t>
    </rPh>
    <rPh sb="11" eb="13">
      <t>リョカン</t>
    </rPh>
    <rPh sb="13" eb="15">
      <t>クミアイ</t>
    </rPh>
    <rPh sb="15" eb="17">
      <t>カメイ</t>
    </rPh>
    <rPh sb="17" eb="19">
      <t>シセツ</t>
    </rPh>
    <rPh sb="20" eb="22">
      <t>チュウブ</t>
    </rPh>
    <rPh sb="26" eb="28">
      <t>ソウゴウ</t>
    </rPh>
    <rPh sb="28" eb="30">
      <t>ケンシュウ</t>
    </rPh>
    <rPh sb="34" eb="35">
      <t>ナイ</t>
    </rPh>
    <rPh sb="35" eb="37">
      <t>シュクハク</t>
    </rPh>
    <rPh sb="37" eb="39">
      <t>シセツ</t>
    </rPh>
    <phoneticPr fontId="2"/>
  </si>
  <si>
    <t>　　　　　会場　：　愛知県みよし市　保田ヶ池カヌーポロ競技場</t>
    <rPh sb="5" eb="7">
      <t>カイジョウ</t>
    </rPh>
    <rPh sb="10" eb="13">
      <t>アイチケン</t>
    </rPh>
    <rPh sb="16" eb="17">
      <t>シ</t>
    </rPh>
    <rPh sb="18" eb="20">
      <t>ホダ</t>
    </rPh>
    <rPh sb="21" eb="22">
      <t>イケ</t>
    </rPh>
    <rPh sb="27" eb="30">
      <t>キョウギジョウ</t>
    </rPh>
    <phoneticPr fontId="2"/>
  </si>
  <si>
    <t>2022　年　9　 月　　　 日　（　　　）　～　2022　年　9 月　　　 日　（　　　）　　　　泊</t>
    <rPh sb="5" eb="6">
      <t>ネン</t>
    </rPh>
    <rPh sb="10" eb="11">
      <t>ガツ</t>
    </rPh>
    <rPh sb="15" eb="16">
      <t>ニチ</t>
    </rPh>
    <rPh sb="50" eb="51">
      <t>ハク</t>
    </rPh>
    <phoneticPr fontId="4"/>
  </si>
  <si>
    <t>申込み代表者</t>
    <rPh sb="0" eb="2">
      <t>モウシコ</t>
    </rPh>
    <rPh sb="3" eb="6">
      <t>ダイヒョウシャ</t>
    </rPh>
    <phoneticPr fontId="4"/>
  </si>
  <si>
    <t>　氏名：</t>
    <rPh sb="1" eb="3">
      <t>シメイ</t>
    </rPh>
    <phoneticPr fontId="4"/>
  </si>
  <si>
    <t xml:space="preserve">宿 泊 者
</t>
    <rPh sb="0" eb="1">
      <t>シュク</t>
    </rPh>
    <rPh sb="2" eb="3">
      <t>ハク</t>
    </rPh>
    <rPh sb="4" eb="5">
      <t>シャ</t>
    </rPh>
    <phoneticPr fontId="4"/>
  </si>
  <si>
    <t>監督　・指導者</t>
    <rPh sb="0" eb="2">
      <t>カントク</t>
    </rPh>
    <rPh sb="4" eb="7">
      <t>シドウシャ</t>
    </rPh>
    <phoneticPr fontId="4"/>
  </si>
  <si>
    <t>名　</t>
    <rPh sb="0" eb="1">
      <t>メイ</t>
    </rPh>
    <phoneticPr fontId="4"/>
  </si>
  <si>
    <t>　うち　男性：　　　　名　/　女性：　　　　名</t>
    <rPh sb="4" eb="6">
      <t>ダンセイ</t>
    </rPh>
    <rPh sb="11" eb="12">
      <t>メイ</t>
    </rPh>
    <rPh sb="15" eb="16">
      <t>オンナ</t>
    </rPh>
    <phoneticPr fontId="4"/>
  </si>
  <si>
    <t>選　手</t>
    <rPh sb="0" eb="1">
      <t>セン</t>
    </rPh>
    <rPh sb="2" eb="3">
      <t>テ</t>
    </rPh>
    <phoneticPr fontId="2"/>
  </si>
  <si>
    <t>その他</t>
    <rPh sb="2" eb="3">
      <t>ホカ</t>
    </rPh>
    <phoneticPr fontId="4"/>
  </si>
  <si>
    <t>合　計</t>
    <rPh sb="0" eb="1">
      <t>ゴウ</t>
    </rPh>
    <rPh sb="2" eb="3">
      <t>ケイ</t>
    </rPh>
    <phoneticPr fontId="4"/>
  </si>
  <si>
    <t>希望部屋タイプは　シングル／ダブル／ ツイン／和室／その他</t>
    <rPh sb="0" eb="2">
      <t>キボウ</t>
    </rPh>
    <rPh sb="2" eb="4">
      <t>ヘヤ</t>
    </rPh>
    <rPh sb="28" eb="29">
      <t>タ</t>
    </rPh>
    <phoneticPr fontId="4"/>
  </si>
  <si>
    <t>料　　金</t>
    <rPh sb="0" eb="1">
      <t>リョウ</t>
    </rPh>
    <rPh sb="3" eb="4">
      <t>キン</t>
    </rPh>
    <phoneticPr fontId="4"/>
  </si>
  <si>
    <t>１泊2食付　8,000円（税込）</t>
    <rPh sb="1" eb="2">
      <t>ハク</t>
    </rPh>
    <rPh sb="3" eb="4">
      <t>ショク</t>
    </rPh>
    <rPh sb="4" eb="5">
      <t>ツ</t>
    </rPh>
    <rPh sb="11" eb="12">
      <t>エン</t>
    </rPh>
    <rPh sb="13" eb="15">
      <t>ゼイコミ</t>
    </rPh>
    <phoneticPr fontId="4"/>
  </si>
  <si>
    <t>食物アレルギー</t>
    <rPh sb="0" eb="2">
      <t>ショクモツ</t>
    </rPh>
    <phoneticPr fontId="2"/>
  </si>
  <si>
    <t>　無　・　有　（　　　　　　　　　　　　　　　）</t>
    <rPh sb="1" eb="2">
      <t>ナ</t>
    </rPh>
    <rPh sb="5" eb="6">
      <t>アリ</t>
    </rPh>
    <phoneticPr fontId="2"/>
  </si>
  <si>
    <t>　清算方法：　　　当日現金　　・　　前振込</t>
    <rPh sb="1" eb="3">
      <t>セイサン</t>
    </rPh>
    <rPh sb="3" eb="5">
      <t>ホウホウ</t>
    </rPh>
    <rPh sb="9" eb="11">
      <t>トウジツ</t>
    </rPh>
    <rPh sb="11" eb="13">
      <t>ゲンキン</t>
    </rPh>
    <rPh sb="18" eb="19">
      <t>マエ</t>
    </rPh>
    <rPh sb="19" eb="21">
      <t>フリコミ</t>
    </rPh>
    <phoneticPr fontId="2"/>
  </si>
  <si>
    <t>　大型バス　　　台　 ／　マイクロバス　　　台　／　　乗用車　　　台　／　公共交通機関　　</t>
    <rPh sb="1" eb="3">
      <t>オオガタ</t>
    </rPh>
    <rPh sb="8" eb="9">
      <t>ダイ</t>
    </rPh>
    <rPh sb="22" eb="23">
      <t>ダイ</t>
    </rPh>
    <rPh sb="27" eb="30">
      <t>ジョウヨウシャ</t>
    </rPh>
    <rPh sb="33" eb="34">
      <t>ダイ</t>
    </rPh>
    <rPh sb="37" eb="39">
      <t>コウキョウ</t>
    </rPh>
    <rPh sb="39" eb="41">
      <t>コウツウ</t>
    </rPh>
    <rPh sb="41" eb="43">
      <t>キカン</t>
    </rPh>
    <phoneticPr fontId="4"/>
  </si>
  <si>
    <t>送　　迎</t>
    <rPh sb="0" eb="1">
      <t>ソウ</t>
    </rPh>
    <rPh sb="3" eb="4">
      <t>ムカエ</t>
    </rPh>
    <phoneticPr fontId="4"/>
  </si>
  <si>
    <t>　別 途 、 ご 相 談 く だ さ い　　　　</t>
    <rPh sb="1" eb="2">
      <t>ベツ</t>
    </rPh>
    <rPh sb="3" eb="4">
      <t>ト</t>
    </rPh>
    <rPh sb="9" eb="10">
      <t>ソウ</t>
    </rPh>
    <rPh sb="11" eb="12">
      <t>ダン</t>
    </rPh>
    <phoneticPr fontId="4"/>
  </si>
  <si>
    <t>送　　迎</t>
    <rPh sb="0" eb="1">
      <t>ソウ</t>
    </rPh>
    <rPh sb="3" eb="4">
      <t>ゲイ</t>
    </rPh>
    <phoneticPr fontId="4"/>
  </si>
  <si>
    <t>要  ／  不要</t>
    <rPh sb="0" eb="1">
      <t>ヨウ</t>
    </rPh>
    <rPh sb="6" eb="8">
      <t>フヨウ</t>
    </rPh>
    <phoneticPr fontId="4"/>
  </si>
  <si>
    <t xml:space="preserve">⇔          </t>
    <phoneticPr fontId="4"/>
  </si>
  <si>
    <t>　日時　　／　　 場所　　　　　　　　　　　　　　　　　：　　　　　人数　　　　　　　　迎え  /  送り　　</t>
    <rPh sb="9" eb="11">
      <t>バショ</t>
    </rPh>
    <rPh sb="34" eb="36">
      <t>ニンズウ</t>
    </rPh>
    <rPh sb="44" eb="45">
      <t>ムカ</t>
    </rPh>
    <rPh sb="51" eb="52">
      <t>オク</t>
    </rPh>
    <phoneticPr fontId="4"/>
  </si>
  <si>
    <t>　　　　不要　・　必要　　　 /　　　個数        食　  配達場所：</t>
    <rPh sb="4" eb="6">
      <t>フヨウ</t>
    </rPh>
    <rPh sb="9" eb="11">
      <t>ヒツヨウ</t>
    </rPh>
    <rPh sb="19" eb="21">
      <t>コスウ</t>
    </rPh>
    <rPh sb="29" eb="30">
      <t>ショク</t>
    </rPh>
    <rPh sb="33" eb="35">
      <t>ハイタツ</t>
    </rPh>
    <rPh sb="35" eb="37">
      <t>バショ</t>
    </rPh>
    <phoneticPr fontId="4"/>
  </si>
  <si>
    <t>備　　考</t>
    <rPh sb="0" eb="1">
      <t>ソナエ</t>
    </rPh>
    <rPh sb="3" eb="4">
      <t>コウ</t>
    </rPh>
    <phoneticPr fontId="4"/>
  </si>
  <si>
    <t>　宿到着時間　：</t>
    <rPh sb="1" eb="2">
      <t>ヤド</t>
    </rPh>
    <rPh sb="2" eb="4">
      <t>トウチャク</t>
    </rPh>
    <rPh sb="4" eb="6">
      <t>ジカン</t>
    </rPh>
    <phoneticPr fontId="2"/>
  </si>
  <si>
    <t>≪その他≫</t>
    <rPh sb="3" eb="4">
      <t>タ</t>
    </rPh>
    <phoneticPr fontId="2"/>
  </si>
  <si>
    <t>　夕食希望時間：</t>
    <rPh sb="1" eb="3">
      <t>ユウショク</t>
    </rPh>
    <rPh sb="3" eb="5">
      <t>キボウ</t>
    </rPh>
    <rPh sb="5" eb="7">
      <t>ジカン</t>
    </rPh>
    <phoneticPr fontId="2"/>
  </si>
  <si>
    <t>　朝食希望時間：</t>
    <rPh sb="1" eb="3">
      <t>チョウショク</t>
    </rPh>
    <rPh sb="3" eb="5">
      <t>キボウ</t>
    </rPh>
    <rPh sb="5" eb="7">
      <t>ジカン</t>
    </rPh>
    <phoneticPr fontId="2"/>
  </si>
  <si>
    <t>　出発時間　　：</t>
    <rPh sb="1" eb="3">
      <t>シュッパツ</t>
    </rPh>
    <rPh sb="3" eb="5">
      <t>ジカン</t>
    </rPh>
    <phoneticPr fontId="2"/>
  </si>
  <si>
    <t xml:space="preserve">    </t>
    <phoneticPr fontId="4"/>
  </si>
  <si>
    <t>　　ＦＡＸ：　0565-28-2571</t>
    <phoneticPr fontId="2"/>
  </si>
  <si>
    <t xml:space="preserve"> 　メール：toyotaryokankumiai＠yahoo.co.jp</t>
    <phoneticPr fontId="4"/>
  </si>
  <si>
    <t>豊田ホテル旅館組合</t>
    <rPh sb="0" eb="2">
      <t>トヨタ</t>
    </rPh>
    <rPh sb="5" eb="7">
      <t>リョカン</t>
    </rPh>
    <rPh sb="7" eb="9">
      <t>クミアイ</t>
    </rPh>
    <phoneticPr fontId="4"/>
  </si>
  <si>
    <r>
      <t>〒471-0838　豊田市緑ヶ丘5丁目11番地　　</t>
    </r>
    <r>
      <rPr>
        <b/>
        <sz val="16"/>
        <color theme="1"/>
        <rFont val="游ゴシック"/>
        <family val="3"/>
        <charset val="128"/>
        <scheme val="minor"/>
      </rPr>
      <t>担当　宮澤</t>
    </r>
    <rPh sb="10" eb="12">
      <t>トヨタ</t>
    </rPh>
    <rPh sb="12" eb="13">
      <t>シ</t>
    </rPh>
    <rPh sb="13" eb="16">
      <t>ミドリガオカ</t>
    </rPh>
    <rPh sb="17" eb="19">
      <t>チョウメ</t>
    </rPh>
    <rPh sb="21" eb="23">
      <t>バンチ</t>
    </rPh>
    <rPh sb="25" eb="27">
      <t>タントウ</t>
    </rPh>
    <rPh sb="28" eb="30">
      <t>ミヤザワ</t>
    </rPh>
    <phoneticPr fontId="4"/>
  </si>
  <si>
    <t>　2022/07-ＭＫ</t>
    <phoneticPr fontId="4"/>
  </si>
  <si>
    <t>　　　TEL：　0565-28-2567</t>
    <phoneticPr fontId="2"/>
  </si>
  <si>
    <t>　☆☆☆ 　　　　お申込　・　お問い合わせ先　　　 　☆☆☆</t>
    <rPh sb="10" eb="12">
      <t>モウシコミ</t>
    </rPh>
    <rPh sb="16" eb="17">
      <t>ト</t>
    </rPh>
    <rPh sb="18" eb="19">
      <t>ア</t>
    </rPh>
    <rPh sb="21" eb="22">
      <t>サキ</t>
    </rPh>
    <phoneticPr fontId="4"/>
  </si>
  <si>
    <t>　3日前より80％　当日100%</t>
    <rPh sb="2" eb="3">
      <t>ヒ</t>
    </rPh>
    <rPh sb="3" eb="4">
      <t>マエ</t>
    </rPh>
    <rPh sb="10" eb="12">
      <t>トウジツ</t>
    </rPh>
    <phoneticPr fontId="2"/>
  </si>
  <si>
    <t>※怪我　病気などによる1～2名のキャンセル場合：　宿泊日の前日午前中であれば免除　</t>
    <rPh sb="1" eb="3">
      <t>ケガ</t>
    </rPh>
    <rPh sb="4" eb="6">
      <t>ビョウキ</t>
    </rPh>
    <rPh sb="14" eb="15">
      <t>メイ</t>
    </rPh>
    <rPh sb="21" eb="23">
      <t>バアイ</t>
    </rPh>
    <rPh sb="25" eb="28">
      <t>シュクハクビ</t>
    </rPh>
    <rPh sb="29" eb="31">
      <t>ゼンジツ</t>
    </rPh>
    <rPh sb="31" eb="34">
      <t>ゴゼンチュウ</t>
    </rPh>
    <rPh sb="38" eb="40">
      <t>メンジョ</t>
    </rPh>
    <phoneticPr fontId="2"/>
  </si>
  <si>
    <t>※キャンセル料について　チーム全員の場合：　14日前より10％　7日前より30％</t>
    <rPh sb="6" eb="7">
      <t>リョウ</t>
    </rPh>
    <rPh sb="15" eb="17">
      <t>ゼンイン</t>
    </rPh>
    <rPh sb="18" eb="20">
      <t>バアイ</t>
    </rPh>
    <rPh sb="24" eb="25">
      <t>ヒ</t>
    </rPh>
    <rPh sb="25" eb="26">
      <t>マエ</t>
    </rPh>
    <rPh sb="33" eb="34">
      <t>ヒ</t>
    </rPh>
    <rPh sb="34" eb="35">
      <t>マエ</t>
    </rPh>
    <phoneticPr fontId="2"/>
  </si>
  <si>
    <r>
      <rPr>
        <b/>
        <sz val="9"/>
        <rFont val="ＭＳ Ｐゴシック"/>
        <family val="3"/>
        <charset val="128"/>
      </rPr>
      <t>※受入状況によってはご希望に添えない場合がございます。</t>
    </r>
    <r>
      <rPr>
        <b/>
        <sz val="10"/>
        <rFont val="ＭＳ Ｐゴシック"/>
        <family val="3"/>
        <charset val="128"/>
      </rPr>
      <t xml:space="preserve">
（例）ツイン希望→シングル対応</t>
    </r>
    <rPh sb="1" eb="3">
      <t>ウケイレ</t>
    </rPh>
    <rPh sb="3" eb="5">
      <t>ジョウキョウ</t>
    </rPh>
    <rPh sb="11" eb="13">
      <t>キボウ</t>
    </rPh>
    <rPh sb="14" eb="15">
      <t>ソ</t>
    </rPh>
    <rPh sb="18" eb="20">
      <t>バアイ</t>
    </rPh>
    <rPh sb="29" eb="30">
      <t>レイ</t>
    </rPh>
    <rPh sb="34" eb="36">
      <t>キボウ</t>
    </rPh>
    <rPh sb="41" eb="43">
      <t>タイオウ</t>
    </rPh>
    <phoneticPr fontId="2"/>
  </si>
  <si>
    <t>　ＴＥＬ：　　　　　　　　　　　　　　　　　</t>
    <phoneticPr fontId="4"/>
  </si>
  <si>
    <t>携帯：</t>
  </si>
  <si>
    <t>　ＦＡＸ：　　　　　　　　　　　　　　　　　</t>
    <phoneticPr fontId="4"/>
  </si>
  <si>
    <t>Ｅ-mail</t>
  </si>
  <si>
    <t>　　　　　　　　　　　  　　　　　　　　　　　　　　　　　　　　　　　　     　</t>
    <phoneticPr fontId="4"/>
  </si>
  <si>
    <t xml:space="preserve">御一行 </t>
  </si>
  <si>
    <t>昼食弁当</t>
    <rPh sb="0" eb="2">
      <t>チュウショク</t>
    </rPh>
    <rPh sb="2" eb="4">
      <t>ベントウ</t>
    </rPh>
    <phoneticPr fontId="4"/>
  </si>
  <si>
    <t>宿泊日</t>
    <rPh sb="0" eb="3">
      <t>シュクハクビ</t>
    </rPh>
    <phoneticPr fontId="4"/>
  </si>
  <si>
    <t>団体名</t>
    <rPh sb="0" eb="2">
      <t>ダンタイ</t>
    </rPh>
    <rPh sb="2" eb="3">
      <t>メイ</t>
    </rPh>
    <phoneticPr fontId="4"/>
  </si>
  <si>
    <t>交通手段
（ 宿泊先までの）</t>
    <rPh sb="0" eb="2">
      <t>コウツウ</t>
    </rPh>
    <rPh sb="2" eb="3">
      <t>テ</t>
    </rPh>
    <phoneticPr fontId="4"/>
  </si>
  <si>
    <t>※締切：令和４年８月１９日</t>
    <rPh sb="1" eb="2">
      <t>シ</t>
    </rPh>
    <rPh sb="2" eb="3">
      <t>キ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</si>
  <si>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r>
      <t xml:space="preserve"> 各種団体宿泊申込書　</t>
    </r>
    <r>
      <rPr>
        <b/>
        <sz val="18"/>
        <rFont val="ＭＳ Ｐゴシック"/>
        <family val="3"/>
        <charset val="128"/>
      </rPr>
      <t>（種目：　　　　　カヌーポロ　　　　　）</t>
    </r>
    <rPh sb="1" eb="3">
      <t>カクシュ</t>
    </rPh>
    <rPh sb="3" eb="5">
      <t>ダンタイ</t>
    </rPh>
    <rPh sb="5" eb="7">
      <t>シュクハク</t>
    </rPh>
    <rPh sb="7" eb="10">
      <t>モウシコミショ</t>
    </rPh>
    <rPh sb="12" eb="14">
      <t>シュモク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</si>
</sst>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0" xfId="0" applyFont="1">
      <alignment vertical="center"/>
    </xf>
    <xf numFmtId="0" fontId="1" fillId="0" borderId="31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9" fillId="0" borderId="31" xfId="0" applyFont="1" applyBorder="1">
      <alignment vertical="center"/>
    </xf>
    <xf numFmtId="0" fontId="9" fillId="0" borderId="46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0" borderId="47" xfId="0" applyFont="1" applyBorder="1">
      <alignment vertical="center"/>
    </xf>
    <xf numFmtId="0" fontId="1" fillId="0" borderId="48" xfId="0" applyFont="1" applyBorder="1" applyAlignment="1">
      <alignment horizontal="left" vertical="center"/>
    </xf>
    <xf numFmtId="0" fontId="9" fillId="0" borderId="48" xfId="0" applyFont="1" applyBorder="1">
      <alignment vertical="center"/>
    </xf>
    <xf numFmtId="0" fontId="6" fillId="0" borderId="49" xfId="0" applyFont="1" applyBorder="1">
      <alignment vertical="center"/>
    </xf>
    <xf numFmtId="49" fontId="21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31" xfId="0" applyFont="1" applyBorder="1">
      <alignment vertical="center"/>
    </xf>
    <xf numFmtId="0" fontId="6" fillId="0" borderId="0" xfId="0" applyFont="1">
      <alignment vertical="center"/>
    </xf>
    <xf numFmtId="0" fontId="0" fillId="0" borderId="30" xfId="0" applyBorder="1">
      <alignment vertical="center"/>
    </xf>
    <xf numFmtId="0" fontId="9" fillId="0" borderId="1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1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25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29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left" vertical="center" wrapText="1" shrinkToFit="1"/>
    </xf>
    <xf numFmtId="0" fontId="14" fillId="0" borderId="34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26F91-5F25-43C4-B626-F92133A9CD56}">
  <dimension ref="B1:J48"/>
  <sheetViews>
    <sheetView tabSelected="1" view="pageBreakPreview" zoomScaleNormal="100" zoomScaleSheetLayoutView="100" workbookViewId="0">
      <selection activeCell="B1" sqref="B1"/>
    </sheetView>
  </sheetViews>
  <sheetFormatPr defaultRowHeight="18"/>
  <cols>
    <col min="1" max="1" width="4.69921875" customWidth="1"/>
    <col min="2" max="2" width="19.19921875" customWidth="1"/>
    <col min="3" max="9" width="9.09765625" customWidth="1"/>
    <col min="10" max="10" width="17.69921875" customWidth="1"/>
    <col min="250" max="250" width="19.19921875" customWidth="1"/>
    <col min="251" max="257" width="9.09765625" customWidth="1"/>
    <col min="258" max="258" width="17.69921875" customWidth="1"/>
    <col min="506" max="506" width="19.19921875" customWidth="1"/>
    <col min="507" max="513" width="9.09765625" customWidth="1"/>
    <col min="514" max="514" width="17.69921875" customWidth="1"/>
    <col min="762" max="762" width="19.19921875" customWidth="1"/>
    <col min="763" max="769" width="9.09765625" customWidth="1"/>
    <col min="770" max="770" width="17.69921875" customWidth="1"/>
    <col min="1018" max="1018" width="19.19921875" customWidth="1"/>
    <col min="1019" max="1025" width="9.09765625" customWidth="1"/>
    <col min="1026" max="1026" width="17.69921875" customWidth="1"/>
    <col min="1274" max="1274" width="19.19921875" customWidth="1"/>
    <col min="1275" max="1281" width="9.09765625" customWidth="1"/>
    <col min="1282" max="1282" width="17.69921875" customWidth="1"/>
    <col min="1530" max="1530" width="19.19921875" customWidth="1"/>
    <col min="1531" max="1537" width="9.09765625" customWidth="1"/>
    <col min="1538" max="1538" width="17.69921875" customWidth="1"/>
    <col min="1786" max="1786" width="19.19921875" customWidth="1"/>
    <col min="1787" max="1793" width="9.09765625" customWidth="1"/>
    <col min="1794" max="1794" width="17.69921875" customWidth="1"/>
    <col min="2042" max="2042" width="19.19921875" customWidth="1"/>
    <col min="2043" max="2049" width="9.09765625" customWidth="1"/>
    <col min="2050" max="2050" width="17.69921875" customWidth="1"/>
    <col min="2298" max="2298" width="19.19921875" customWidth="1"/>
    <col min="2299" max="2305" width="9.09765625" customWidth="1"/>
    <col min="2306" max="2306" width="17.69921875" customWidth="1"/>
    <col min="2554" max="2554" width="19.19921875" customWidth="1"/>
    <col min="2555" max="2561" width="9.09765625" customWidth="1"/>
    <col min="2562" max="2562" width="17.69921875" customWidth="1"/>
    <col min="2810" max="2810" width="19.19921875" customWidth="1"/>
    <col min="2811" max="2817" width="9.09765625" customWidth="1"/>
    <col min="2818" max="2818" width="17.69921875" customWidth="1"/>
    <col min="3066" max="3066" width="19.19921875" customWidth="1"/>
    <col min="3067" max="3073" width="9.09765625" customWidth="1"/>
    <col min="3074" max="3074" width="17.69921875" customWidth="1"/>
    <col min="3322" max="3322" width="19.19921875" customWidth="1"/>
    <col min="3323" max="3329" width="9.09765625" customWidth="1"/>
    <col min="3330" max="3330" width="17.69921875" customWidth="1"/>
    <col min="3578" max="3578" width="19.19921875" customWidth="1"/>
    <col min="3579" max="3585" width="9.09765625" customWidth="1"/>
    <col min="3586" max="3586" width="17.69921875" customWidth="1"/>
    <col min="3834" max="3834" width="19.19921875" customWidth="1"/>
    <col min="3835" max="3841" width="9.09765625" customWidth="1"/>
    <col min="3842" max="3842" width="17.69921875" customWidth="1"/>
    <col min="4090" max="4090" width="19.19921875" customWidth="1"/>
    <col min="4091" max="4097" width="9.09765625" customWidth="1"/>
    <col min="4098" max="4098" width="17.69921875" customWidth="1"/>
    <col min="4346" max="4346" width="19.19921875" customWidth="1"/>
    <col min="4347" max="4353" width="9.09765625" customWidth="1"/>
    <col min="4354" max="4354" width="17.69921875" customWidth="1"/>
    <col min="4602" max="4602" width="19.19921875" customWidth="1"/>
    <col min="4603" max="4609" width="9.09765625" customWidth="1"/>
    <col min="4610" max="4610" width="17.69921875" customWidth="1"/>
    <col min="4858" max="4858" width="19.19921875" customWidth="1"/>
    <col min="4859" max="4865" width="9.09765625" customWidth="1"/>
    <col min="4866" max="4866" width="17.69921875" customWidth="1"/>
    <col min="5114" max="5114" width="19.19921875" customWidth="1"/>
    <col min="5115" max="5121" width="9.09765625" customWidth="1"/>
    <col min="5122" max="5122" width="17.69921875" customWidth="1"/>
    <col min="5370" max="5370" width="19.19921875" customWidth="1"/>
    <col min="5371" max="5377" width="9.09765625" customWidth="1"/>
    <col min="5378" max="5378" width="17.69921875" customWidth="1"/>
    <col min="5626" max="5626" width="19.19921875" customWidth="1"/>
    <col min="5627" max="5633" width="9.09765625" customWidth="1"/>
    <col min="5634" max="5634" width="17.69921875" customWidth="1"/>
    <col min="5882" max="5882" width="19.19921875" customWidth="1"/>
    <col min="5883" max="5889" width="9.09765625" customWidth="1"/>
    <col min="5890" max="5890" width="17.69921875" customWidth="1"/>
    <col min="6138" max="6138" width="19.19921875" customWidth="1"/>
    <col min="6139" max="6145" width="9.09765625" customWidth="1"/>
    <col min="6146" max="6146" width="17.69921875" customWidth="1"/>
    <col min="6394" max="6394" width="19.19921875" customWidth="1"/>
    <col min="6395" max="6401" width="9.09765625" customWidth="1"/>
    <col min="6402" max="6402" width="17.69921875" customWidth="1"/>
    <col min="6650" max="6650" width="19.19921875" customWidth="1"/>
    <col min="6651" max="6657" width="9.09765625" customWidth="1"/>
    <col min="6658" max="6658" width="17.69921875" customWidth="1"/>
    <col min="6906" max="6906" width="19.19921875" customWidth="1"/>
    <col min="6907" max="6913" width="9.09765625" customWidth="1"/>
    <col min="6914" max="6914" width="17.69921875" customWidth="1"/>
    <col min="7162" max="7162" width="19.19921875" customWidth="1"/>
    <col min="7163" max="7169" width="9.09765625" customWidth="1"/>
    <col min="7170" max="7170" width="17.69921875" customWidth="1"/>
    <col min="7418" max="7418" width="19.19921875" customWidth="1"/>
    <col min="7419" max="7425" width="9.09765625" customWidth="1"/>
    <col min="7426" max="7426" width="17.69921875" customWidth="1"/>
    <col min="7674" max="7674" width="19.19921875" customWidth="1"/>
    <col min="7675" max="7681" width="9.09765625" customWidth="1"/>
    <col min="7682" max="7682" width="17.69921875" customWidth="1"/>
    <col min="7930" max="7930" width="19.19921875" customWidth="1"/>
    <col min="7931" max="7937" width="9.09765625" customWidth="1"/>
    <col min="7938" max="7938" width="17.69921875" customWidth="1"/>
    <col min="8186" max="8186" width="19.19921875" customWidth="1"/>
    <col min="8187" max="8193" width="9.09765625" customWidth="1"/>
    <col min="8194" max="8194" width="17.69921875" customWidth="1"/>
    <col min="8442" max="8442" width="19.19921875" customWidth="1"/>
    <col min="8443" max="8449" width="9.09765625" customWidth="1"/>
    <col min="8450" max="8450" width="17.69921875" customWidth="1"/>
    <col min="8698" max="8698" width="19.19921875" customWidth="1"/>
    <col min="8699" max="8705" width="9.09765625" customWidth="1"/>
    <col min="8706" max="8706" width="17.69921875" customWidth="1"/>
    <col min="8954" max="8954" width="19.19921875" customWidth="1"/>
    <col min="8955" max="8961" width="9.09765625" customWidth="1"/>
    <col min="8962" max="8962" width="17.69921875" customWidth="1"/>
    <col min="9210" max="9210" width="19.19921875" customWidth="1"/>
    <col min="9211" max="9217" width="9.09765625" customWidth="1"/>
    <col min="9218" max="9218" width="17.69921875" customWidth="1"/>
    <col min="9466" max="9466" width="19.19921875" customWidth="1"/>
    <col min="9467" max="9473" width="9.09765625" customWidth="1"/>
    <col min="9474" max="9474" width="17.69921875" customWidth="1"/>
    <col min="9722" max="9722" width="19.19921875" customWidth="1"/>
    <col min="9723" max="9729" width="9.09765625" customWidth="1"/>
    <col min="9730" max="9730" width="17.69921875" customWidth="1"/>
    <col min="9978" max="9978" width="19.19921875" customWidth="1"/>
    <col min="9979" max="9985" width="9.09765625" customWidth="1"/>
    <col min="9986" max="9986" width="17.69921875" customWidth="1"/>
    <col min="10234" max="10234" width="19.19921875" customWidth="1"/>
    <col min="10235" max="10241" width="9.09765625" customWidth="1"/>
    <col min="10242" max="10242" width="17.69921875" customWidth="1"/>
    <col min="10490" max="10490" width="19.19921875" customWidth="1"/>
    <col min="10491" max="10497" width="9.09765625" customWidth="1"/>
    <col min="10498" max="10498" width="17.69921875" customWidth="1"/>
    <col min="10746" max="10746" width="19.19921875" customWidth="1"/>
    <col min="10747" max="10753" width="9.09765625" customWidth="1"/>
    <col min="10754" max="10754" width="17.69921875" customWidth="1"/>
    <col min="11002" max="11002" width="19.19921875" customWidth="1"/>
    <col min="11003" max="11009" width="9.09765625" customWidth="1"/>
    <col min="11010" max="11010" width="17.69921875" customWidth="1"/>
    <col min="11258" max="11258" width="19.19921875" customWidth="1"/>
    <col min="11259" max="11265" width="9.09765625" customWidth="1"/>
    <col min="11266" max="11266" width="17.69921875" customWidth="1"/>
    <col min="11514" max="11514" width="19.19921875" customWidth="1"/>
    <col min="11515" max="11521" width="9.09765625" customWidth="1"/>
    <col min="11522" max="11522" width="17.69921875" customWidth="1"/>
    <col min="11770" max="11770" width="19.19921875" customWidth="1"/>
    <col min="11771" max="11777" width="9.09765625" customWidth="1"/>
    <col min="11778" max="11778" width="17.69921875" customWidth="1"/>
    <col min="12026" max="12026" width="19.19921875" customWidth="1"/>
    <col min="12027" max="12033" width="9.09765625" customWidth="1"/>
    <col min="12034" max="12034" width="17.69921875" customWidth="1"/>
    <col min="12282" max="12282" width="19.19921875" customWidth="1"/>
    <col min="12283" max="12289" width="9.09765625" customWidth="1"/>
    <col min="12290" max="12290" width="17.69921875" customWidth="1"/>
    <col min="12538" max="12538" width="19.19921875" customWidth="1"/>
    <col min="12539" max="12545" width="9.09765625" customWidth="1"/>
    <col min="12546" max="12546" width="17.69921875" customWidth="1"/>
    <col min="12794" max="12794" width="19.19921875" customWidth="1"/>
    <col min="12795" max="12801" width="9.09765625" customWidth="1"/>
    <col min="12802" max="12802" width="17.69921875" customWidth="1"/>
    <col min="13050" max="13050" width="19.19921875" customWidth="1"/>
    <col min="13051" max="13057" width="9.09765625" customWidth="1"/>
    <col min="13058" max="13058" width="17.69921875" customWidth="1"/>
    <col min="13306" max="13306" width="19.19921875" customWidth="1"/>
    <col min="13307" max="13313" width="9.09765625" customWidth="1"/>
    <col min="13314" max="13314" width="17.69921875" customWidth="1"/>
    <col min="13562" max="13562" width="19.19921875" customWidth="1"/>
    <col min="13563" max="13569" width="9.09765625" customWidth="1"/>
    <col min="13570" max="13570" width="17.69921875" customWidth="1"/>
    <col min="13818" max="13818" width="19.19921875" customWidth="1"/>
    <col min="13819" max="13825" width="9.09765625" customWidth="1"/>
    <col min="13826" max="13826" width="17.69921875" customWidth="1"/>
    <col min="14074" max="14074" width="19.19921875" customWidth="1"/>
    <col min="14075" max="14081" width="9.09765625" customWidth="1"/>
    <col min="14082" max="14082" width="17.69921875" customWidth="1"/>
    <col min="14330" max="14330" width="19.19921875" customWidth="1"/>
    <col min="14331" max="14337" width="9.09765625" customWidth="1"/>
    <col min="14338" max="14338" width="17.69921875" customWidth="1"/>
    <col min="14586" max="14586" width="19.19921875" customWidth="1"/>
    <col min="14587" max="14593" width="9.09765625" customWidth="1"/>
    <col min="14594" max="14594" width="17.69921875" customWidth="1"/>
    <col min="14842" max="14842" width="19.19921875" customWidth="1"/>
    <col min="14843" max="14849" width="9.09765625" customWidth="1"/>
    <col min="14850" max="14850" width="17.69921875" customWidth="1"/>
    <col min="15098" max="15098" width="19.19921875" customWidth="1"/>
    <col min="15099" max="15105" width="9.09765625" customWidth="1"/>
    <col min="15106" max="15106" width="17.69921875" customWidth="1"/>
    <col min="15354" max="15354" width="19.19921875" customWidth="1"/>
    <col min="15355" max="15361" width="9.09765625" customWidth="1"/>
    <col min="15362" max="15362" width="17.69921875" customWidth="1"/>
    <col min="15610" max="15610" width="19.19921875" customWidth="1"/>
    <col min="15611" max="15617" width="9.09765625" customWidth="1"/>
    <col min="15618" max="15618" width="17.69921875" customWidth="1"/>
    <col min="15866" max="15866" width="19.19921875" customWidth="1"/>
    <col min="15867" max="15873" width="9.09765625" customWidth="1"/>
    <col min="15874" max="15874" width="17.69921875" customWidth="1"/>
    <col min="16122" max="16122" width="19.19921875" customWidth="1"/>
    <col min="16123" max="16129" width="9.09765625" customWidth="1"/>
    <col min="16130" max="16130" width="17.69921875" customWidth="1"/>
  </cols>
  <sheetData>
    <row r="1" spans="2:10" ht="21.75" customHeight="1">
      <c r="H1" s="66" t="s">
        <v>0</v>
      </c>
      <c r="I1" s="66"/>
      <c r="J1" s="66"/>
    </row>
    <row r="2" spans="2:10" ht="34.5" customHeight="1">
      <c r="B2" s="67" t="s">
        <v>56</v>
      </c>
      <c r="C2" s="67"/>
      <c r="D2" s="67"/>
      <c r="E2" s="67"/>
      <c r="F2" s="67"/>
      <c r="G2" s="67"/>
      <c r="H2" s="67"/>
      <c r="I2" s="67"/>
      <c r="J2" s="67"/>
    </row>
    <row r="3" spans="2:10" ht="34.5" customHeight="1">
      <c r="B3" s="1" t="s">
        <v>1</v>
      </c>
      <c r="C3" s="2"/>
      <c r="D3" s="2"/>
      <c r="E3" s="2"/>
      <c r="F3" s="2"/>
      <c r="G3" s="2"/>
      <c r="H3" s="2"/>
      <c r="I3" s="2"/>
      <c r="J3" s="2"/>
    </row>
    <row r="4" spans="2:10" ht="27.75" customHeight="1" thickBot="1">
      <c r="B4" s="3"/>
      <c r="C4" s="3"/>
      <c r="D4" s="3"/>
      <c r="E4" s="3"/>
      <c r="F4" s="62" t="s">
        <v>2</v>
      </c>
      <c r="I4" s="3"/>
      <c r="J4" s="3"/>
    </row>
    <row r="5" spans="2:10" ht="35.25" customHeight="1">
      <c r="B5" s="4" t="s">
        <v>52</v>
      </c>
      <c r="C5" s="68" t="s">
        <v>3</v>
      </c>
      <c r="D5" s="69"/>
      <c r="E5" s="69"/>
      <c r="F5" s="69"/>
      <c r="G5" s="69"/>
      <c r="H5" s="69"/>
      <c r="I5" s="69"/>
      <c r="J5" s="70"/>
    </row>
    <row r="6" spans="2:10" ht="35.25" customHeight="1">
      <c r="B6" s="5" t="s">
        <v>53</v>
      </c>
      <c r="C6" s="89" t="s">
        <v>49</v>
      </c>
      <c r="D6" s="90"/>
      <c r="E6" s="90"/>
      <c r="F6" s="90"/>
      <c r="G6" s="90"/>
      <c r="H6" s="90"/>
      <c r="I6" s="90"/>
      <c r="J6" s="59" t="s">
        <v>50</v>
      </c>
    </row>
    <row r="7" spans="2:10" ht="35.25" customHeight="1">
      <c r="B7" s="71" t="s">
        <v>4</v>
      </c>
      <c r="C7" s="48" t="s">
        <v>5</v>
      </c>
      <c r="D7" s="124"/>
      <c r="E7" s="124"/>
      <c r="F7" s="124"/>
      <c r="G7" s="124"/>
      <c r="H7" s="124"/>
      <c r="I7" s="124"/>
      <c r="J7" s="125"/>
    </row>
    <row r="8" spans="2:10" ht="35.25" customHeight="1">
      <c r="B8" s="72"/>
      <c r="C8" s="49" t="s">
        <v>45</v>
      </c>
      <c r="D8" s="126"/>
      <c r="E8" s="126"/>
      <c r="F8" s="126"/>
      <c r="G8" s="50" t="s">
        <v>46</v>
      </c>
      <c r="H8" s="126"/>
      <c r="I8" s="126"/>
      <c r="J8" s="127"/>
    </row>
    <row r="9" spans="2:10" ht="35.25" customHeight="1">
      <c r="B9" s="73"/>
      <c r="C9" s="51" t="s">
        <v>47</v>
      </c>
      <c r="D9" s="128"/>
      <c r="E9" s="128"/>
      <c r="F9" s="128"/>
      <c r="G9" s="52" t="s">
        <v>48</v>
      </c>
      <c r="H9" s="128"/>
      <c r="I9" s="128"/>
      <c r="J9" s="129"/>
    </row>
    <row r="10" spans="2:10" ht="35.25" customHeight="1">
      <c r="B10" s="107" t="s">
        <v>6</v>
      </c>
      <c r="C10" s="108" t="s">
        <v>7</v>
      </c>
      <c r="D10" s="109"/>
      <c r="E10" s="48"/>
      <c r="F10" s="53" t="s">
        <v>8</v>
      </c>
      <c r="G10" s="6" t="s">
        <v>9</v>
      </c>
      <c r="H10" s="7"/>
      <c r="I10" s="7"/>
      <c r="J10" s="8"/>
    </row>
    <row r="11" spans="2:10" ht="35.25" customHeight="1">
      <c r="B11" s="72"/>
      <c r="C11" s="110" t="s">
        <v>10</v>
      </c>
      <c r="D11" s="111"/>
      <c r="E11" s="55"/>
      <c r="F11" s="54" t="s">
        <v>8</v>
      </c>
      <c r="G11" s="9" t="s">
        <v>9</v>
      </c>
      <c r="H11" s="10"/>
      <c r="I11" s="10"/>
      <c r="J11" s="11"/>
    </row>
    <row r="12" spans="2:10" ht="35.25" customHeight="1">
      <c r="B12" s="72"/>
      <c r="C12" s="112" t="s">
        <v>11</v>
      </c>
      <c r="D12" s="113"/>
      <c r="E12" s="51"/>
      <c r="F12" s="57" t="s">
        <v>8</v>
      </c>
      <c r="G12" s="12" t="s">
        <v>9</v>
      </c>
      <c r="H12" s="13"/>
      <c r="I12" s="13"/>
      <c r="J12" s="14"/>
    </row>
    <row r="13" spans="2:10" ht="35.25" customHeight="1">
      <c r="B13" s="73"/>
      <c r="C13" s="114" t="s">
        <v>12</v>
      </c>
      <c r="D13" s="115"/>
      <c r="E13" s="56">
        <f>SUM(E10:E12)</f>
        <v>0</v>
      </c>
      <c r="F13" s="58" t="s">
        <v>8</v>
      </c>
      <c r="G13" s="116" t="s">
        <v>13</v>
      </c>
      <c r="H13" s="117"/>
      <c r="I13" s="117"/>
      <c r="J13" s="118"/>
    </row>
    <row r="14" spans="2:10" ht="35.25" customHeight="1">
      <c r="B14" s="15" t="s">
        <v>14</v>
      </c>
      <c r="C14" s="119" t="s">
        <v>15</v>
      </c>
      <c r="D14" s="120"/>
      <c r="E14" s="120"/>
      <c r="F14" s="120"/>
      <c r="G14" s="121" t="s">
        <v>44</v>
      </c>
      <c r="H14" s="122"/>
      <c r="I14" s="122"/>
      <c r="J14" s="123"/>
    </row>
    <row r="15" spans="2:10" ht="35.25" customHeight="1">
      <c r="B15" s="16" t="s">
        <v>16</v>
      </c>
      <c r="C15" s="63" t="s">
        <v>17</v>
      </c>
      <c r="D15" s="64"/>
      <c r="E15" s="64"/>
      <c r="F15" s="65"/>
      <c r="G15" s="91" t="s">
        <v>18</v>
      </c>
      <c r="H15" s="92"/>
      <c r="I15" s="92"/>
      <c r="J15" s="93"/>
    </row>
    <row r="16" spans="2:10" ht="41.25" customHeight="1">
      <c r="B16" s="99" t="s">
        <v>54</v>
      </c>
      <c r="C16" s="101" t="s">
        <v>19</v>
      </c>
      <c r="D16" s="102"/>
      <c r="E16" s="102"/>
      <c r="F16" s="102"/>
      <c r="G16" s="102"/>
      <c r="H16" s="102"/>
      <c r="I16" s="102"/>
      <c r="J16" s="103"/>
    </row>
    <row r="17" spans="2:10" ht="31.5" customHeight="1">
      <c r="B17" s="100"/>
      <c r="C17" s="104"/>
      <c r="D17" s="105"/>
      <c r="E17" s="105"/>
      <c r="F17" s="105"/>
      <c r="G17" s="105"/>
      <c r="H17" s="105"/>
      <c r="I17" s="105"/>
      <c r="J17" s="106"/>
    </row>
    <row r="18" spans="2:10" ht="37.5" customHeight="1">
      <c r="B18" s="17" t="s">
        <v>20</v>
      </c>
      <c r="C18" s="75" t="s">
        <v>21</v>
      </c>
      <c r="D18" s="76"/>
      <c r="E18" s="76"/>
      <c r="F18" s="76"/>
      <c r="G18" s="76"/>
      <c r="H18" s="76"/>
      <c r="I18" s="76"/>
      <c r="J18" s="77"/>
    </row>
    <row r="19" spans="2:10" ht="26.25" hidden="1" customHeight="1">
      <c r="B19" s="78" t="s">
        <v>22</v>
      </c>
      <c r="C19" s="80" t="s">
        <v>23</v>
      </c>
      <c r="D19" s="81"/>
      <c r="E19" s="80" t="s">
        <v>24</v>
      </c>
      <c r="F19" s="82"/>
      <c r="G19" s="82"/>
      <c r="H19" s="82"/>
      <c r="I19" s="82"/>
      <c r="J19" s="83"/>
    </row>
    <row r="20" spans="2:10" ht="26.25" hidden="1" customHeight="1">
      <c r="B20" s="78"/>
      <c r="C20" s="84" t="s">
        <v>25</v>
      </c>
      <c r="D20" s="84"/>
      <c r="E20" s="84"/>
      <c r="F20" s="84"/>
      <c r="G20" s="84"/>
      <c r="H20" s="84"/>
      <c r="I20" s="84"/>
      <c r="J20" s="85"/>
    </row>
    <row r="21" spans="2:10" ht="26.25" hidden="1" customHeight="1">
      <c r="B21" s="78"/>
      <c r="C21" s="84" t="s">
        <v>25</v>
      </c>
      <c r="D21" s="84"/>
      <c r="E21" s="84"/>
      <c r="F21" s="84"/>
      <c r="G21" s="84"/>
      <c r="H21" s="84"/>
      <c r="I21" s="84"/>
      <c r="J21" s="85"/>
    </row>
    <row r="22" spans="2:10" ht="26.25" hidden="1" customHeight="1">
      <c r="B22" s="78"/>
      <c r="C22" s="84" t="s">
        <v>25</v>
      </c>
      <c r="D22" s="84"/>
      <c r="E22" s="84"/>
      <c r="F22" s="84"/>
      <c r="G22" s="84"/>
      <c r="H22" s="84"/>
      <c r="I22" s="84"/>
      <c r="J22" s="85"/>
    </row>
    <row r="23" spans="2:10" ht="26.25" hidden="1" customHeight="1">
      <c r="B23" s="79"/>
      <c r="C23" s="86"/>
      <c r="D23" s="87"/>
      <c r="E23" s="87"/>
      <c r="F23" s="87"/>
      <c r="G23" s="87"/>
      <c r="H23" s="87"/>
      <c r="I23" s="87"/>
      <c r="J23" s="88"/>
    </row>
    <row r="24" spans="2:10" ht="39.75" customHeight="1">
      <c r="B24" s="17" t="s">
        <v>51</v>
      </c>
      <c r="C24" s="75" t="s">
        <v>26</v>
      </c>
      <c r="D24" s="76"/>
      <c r="E24" s="76"/>
      <c r="F24" s="76"/>
      <c r="G24" s="76"/>
      <c r="H24" s="76"/>
      <c r="I24" s="76"/>
      <c r="J24" s="77"/>
    </row>
    <row r="25" spans="2:10" ht="20.25" customHeight="1">
      <c r="B25" s="94" t="s">
        <v>27</v>
      </c>
      <c r="C25" s="18" t="s">
        <v>28</v>
      </c>
      <c r="D25" s="19"/>
      <c r="E25" s="19"/>
      <c r="F25" s="20"/>
      <c r="G25" s="19" t="s">
        <v>29</v>
      </c>
      <c r="H25" s="19"/>
      <c r="I25" s="19"/>
      <c r="J25" s="21"/>
    </row>
    <row r="26" spans="2:10" ht="20.25" customHeight="1">
      <c r="B26" s="94"/>
      <c r="C26" s="22" t="s">
        <v>30</v>
      </c>
      <c r="D26" s="23"/>
      <c r="E26" s="23"/>
      <c r="F26" s="24"/>
      <c r="G26" s="23"/>
      <c r="H26" s="23"/>
      <c r="I26" s="23"/>
      <c r="J26" s="25"/>
    </row>
    <row r="27" spans="2:10" ht="20.25" customHeight="1">
      <c r="B27" s="94"/>
      <c r="C27" s="22" t="s">
        <v>31</v>
      </c>
      <c r="D27" s="23"/>
      <c r="E27" s="23"/>
      <c r="F27" s="24"/>
      <c r="G27" s="23"/>
      <c r="H27" s="23"/>
      <c r="I27" s="23"/>
      <c r="J27" s="25"/>
    </row>
    <row r="28" spans="2:10" ht="20.25" customHeight="1">
      <c r="B28" s="94"/>
      <c r="C28" s="26" t="s">
        <v>32</v>
      </c>
      <c r="D28" s="27"/>
      <c r="E28" s="27"/>
      <c r="F28" s="28"/>
      <c r="G28" s="23"/>
      <c r="H28" s="23"/>
      <c r="I28" s="23"/>
      <c r="J28" s="25"/>
    </row>
    <row r="29" spans="2:10" ht="20.25" customHeight="1">
      <c r="B29" s="94"/>
      <c r="C29" s="18"/>
      <c r="D29" s="19"/>
      <c r="E29" s="19"/>
      <c r="F29" s="19"/>
      <c r="G29" s="23"/>
      <c r="H29" s="23"/>
      <c r="I29" s="23"/>
      <c r="J29" s="25"/>
    </row>
    <row r="30" spans="2:10" ht="20.25" customHeight="1">
      <c r="B30" s="94"/>
      <c r="C30" s="22" t="s">
        <v>43</v>
      </c>
      <c r="D30" s="23"/>
      <c r="E30" s="23"/>
      <c r="F30" s="23"/>
      <c r="G30" s="23"/>
      <c r="H30" s="23"/>
      <c r="I30" s="23"/>
      <c r="J30" s="25"/>
    </row>
    <row r="31" spans="2:10" ht="20.25" customHeight="1">
      <c r="B31" s="94"/>
      <c r="C31" s="60" t="s">
        <v>41</v>
      </c>
      <c r="D31" s="19"/>
      <c r="E31" s="19"/>
      <c r="F31" s="19"/>
      <c r="G31" s="19"/>
      <c r="H31" s="19"/>
      <c r="I31" s="19"/>
      <c r="J31" s="25"/>
    </row>
    <row r="32" spans="2:10" ht="20.25" customHeight="1">
      <c r="B32" s="94"/>
      <c r="C32" s="47" t="s">
        <v>42</v>
      </c>
      <c r="D32" s="23"/>
      <c r="E32" s="23"/>
      <c r="F32" s="23"/>
      <c r="G32" s="23"/>
      <c r="H32" s="23"/>
      <c r="I32" s="23"/>
      <c r="J32" s="25"/>
    </row>
    <row r="33" spans="2:10" ht="20.25" customHeight="1" thickBot="1">
      <c r="B33" s="95"/>
      <c r="C33" s="29"/>
      <c r="D33" s="29"/>
      <c r="E33" s="29"/>
      <c r="F33" s="29"/>
      <c r="G33" s="29"/>
      <c r="H33" s="29"/>
      <c r="I33" s="30"/>
      <c r="J33" s="31"/>
    </row>
    <row r="34" spans="2:10" ht="8.25" customHeight="1">
      <c r="B34" s="3"/>
      <c r="C34" s="3"/>
      <c r="D34" s="3"/>
      <c r="E34" s="3"/>
      <c r="F34" s="3"/>
      <c r="G34" s="3"/>
    </row>
    <row r="35" spans="2:10" ht="24" customHeight="1">
      <c r="B35" t="s">
        <v>33</v>
      </c>
      <c r="I35" s="3"/>
      <c r="J35" s="61" t="s">
        <v>55</v>
      </c>
    </row>
    <row r="36" spans="2:10" ht="8.25" customHeight="1" thickBot="1">
      <c r="B36" s="3"/>
      <c r="C36" s="3"/>
      <c r="D36" s="3"/>
      <c r="E36" s="3"/>
      <c r="F36" s="3"/>
      <c r="G36" s="3"/>
    </row>
    <row r="37" spans="2:10" ht="31.5" customHeight="1">
      <c r="B37" s="96" t="s">
        <v>40</v>
      </c>
      <c r="C37" s="97"/>
      <c r="D37" s="97"/>
      <c r="E37" s="97"/>
      <c r="F37" s="97"/>
      <c r="G37" s="97"/>
      <c r="H37" s="97"/>
      <c r="I37" s="97"/>
      <c r="J37" s="98"/>
    </row>
    <row r="38" spans="2:10" ht="31.5" customHeight="1">
      <c r="B38" s="32"/>
      <c r="C38" s="46" t="s">
        <v>34</v>
      </c>
      <c r="D38" s="46"/>
      <c r="E38" s="46"/>
      <c r="F38" s="46"/>
      <c r="G38" s="44" t="s">
        <v>39</v>
      </c>
      <c r="H38" s="44"/>
      <c r="I38" s="44"/>
      <c r="J38" s="45"/>
    </row>
    <row r="39" spans="2:10" ht="31.5" customHeight="1">
      <c r="B39" s="36"/>
      <c r="C39" s="37" t="s">
        <v>35</v>
      </c>
      <c r="D39" s="33"/>
      <c r="E39" s="33"/>
      <c r="F39" s="33"/>
      <c r="G39" s="38"/>
      <c r="H39" s="33"/>
      <c r="I39" s="34"/>
      <c r="J39" s="35"/>
    </row>
    <row r="40" spans="2:10" ht="31.5" customHeight="1" thickBot="1">
      <c r="B40" s="39"/>
      <c r="C40" s="74" t="s">
        <v>36</v>
      </c>
      <c r="D40" s="74"/>
      <c r="E40" s="74"/>
      <c r="F40" s="40" t="s">
        <v>37</v>
      </c>
      <c r="G40" s="40"/>
      <c r="H40" s="41"/>
      <c r="I40" s="41"/>
      <c r="J40" s="42"/>
    </row>
    <row r="41" spans="2:10" ht="24.9" customHeight="1">
      <c r="B41" s="3"/>
      <c r="C41" s="3"/>
      <c r="D41" s="3"/>
      <c r="E41" s="3"/>
      <c r="F41" s="3"/>
      <c r="G41" s="3"/>
      <c r="H41" s="3"/>
      <c r="I41" s="3"/>
      <c r="J41" s="43" t="s">
        <v>38</v>
      </c>
    </row>
    <row r="42" spans="2:10" ht="24.9" customHeight="1">
      <c r="B42" s="3"/>
      <c r="C42" s="3"/>
      <c r="D42" s="3"/>
      <c r="E42" s="3"/>
      <c r="G42" s="3"/>
      <c r="I42" s="3"/>
      <c r="J42" s="3"/>
    </row>
    <row r="43" spans="2:10" ht="24.9" customHeight="1">
      <c r="B43" s="3"/>
      <c r="C43" s="3"/>
      <c r="D43" s="3"/>
      <c r="E43" s="3"/>
      <c r="F43" s="3"/>
      <c r="G43" s="3"/>
      <c r="H43" s="3"/>
      <c r="I43" s="3"/>
    </row>
    <row r="44" spans="2:10" ht="24.9" customHeight="1">
      <c r="B44" s="3"/>
      <c r="C44" s="3"/>
      <c r="D44" s="3"/>
      <c r="E44" s="3"/>
      <c r="F44" s="3"/>
      <c r="G44" s="3"/>
      <c r="H44" s="3"/>
      <c r="I44" s="3"/>
      <c r="J44" s="3"/>
    </row>
    <row r="45" spans="2:10" ht="24.9" customHeight="1">
      <c r="B45" s="3"/>
      <c r="C45" s="3"/>
      <c r="D45" s="3"/>
      <c r="E45" s="3"/>
      <c r="F45" s="3"/>
      <c r="G45" s="3"/>
      <c r="H45" s="3"/>
      <c r="I45" s="3"/>
      <c r="J45" s="3"/>
    </row>
    <row r="46" spans="2:10">
      <c r="B46" s="3"/>
      <c r="C46" s="3"/>
      <c r="D46" s="3"/>
      <c r="E46" s="3"/>
      <c r="F46" s="3"/>
      <c r="G46" s="3"/>
      <c r="H46" s="3"/>
      <c r="I46" s="3"/>
      <c r="J46" s="3"/>
    </row>
    <row r="47" spans="2:10">
      <c r="B47" s="3"/>
      <c r="C47" s="3"/>
      <c r="D47" s="3"/>
      <c r="E47" s="3"/>
      <c r="F47" s="3"/>
      <c r="G47" s="3"/>
      <c r="H47" s="3"/>
      <c r="I47" s="3"/>
      <c r="J47" s="3"/>
    </row>
    <row r="48" spans="2:10">
      <c r="B48" s="3"/>
      <c r="C48" s="3"/>
      <c r="D48" s="3"/>
      <c r="E48" s="3"/>
      <c r="F48" s="3"/>
      <c r="G48" s="3"/>
      <c r="H48" s="3"/>
      <c r="I48" s="3"/>
      <c r="J48" s="3"/>
    </row>
  </sheetData>
  <mergeCells count="35">
    <mergeCell ref="B16:B17"/>
    <mergeCell ref="C16:J16"/>
    <mergeCell ref="C17:J17"/>
    <mergeCell ref="B10:B13"/>
    <mergeCell ref="C10:D10"/>
    <mergeCell ref="C11:D11"/>
    <mergeCell ref="C12:D12"/>
    <mergeCell ref="C13:D13"/>
    <mergeCell ref="G13:J13"/>
    <mergeCell ref="C14:F14"/>
    <mergeCell ref="G14:J14"/>
    <mergeCell ref="C40:E40"/>
    <mergeCell ref="C18:J18"/>
    <mergeCell ref="B19:B23"/>
    <mergeCell ref="C19:D19"/>
    <mergeCell ref="E19:J19"/>
    <mergeCell ref="C20:J20"/>
    <mergeCell ref="C21:J21"/>
    <mergeCell ref="C22:J22"/>
    <mergeCell ref="C23:J23"/>
    <mergeCell ref="C24:J24"/>
    <mergeCell ref="B25:B33"/>
    <mergeCell ref="B37:J37"/>
    <mergeCell ref="C15:F15"/>
    <mergeCell ref="H1:J1"/>
    <mergeCell ref="B2:J2"/>
    <mergeCell ref="C5:J5"/>
    <mergeCell ref="B7:B9"/>
    <mergeCell ref="C6:I6"/>
    <mergeCell ref="G15:J15"/>
    <mergeCell ref="D7:J7"/>
    <mergeCell ref="H8:J8"/>
    <mergeCell ref="H9:J9"/>
    <mergeCell ref="D8:F8"/>
    <mergeCell ref="D9:F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大城</cp:lastModifiedBy>
  <cp:lastPrinted>2022-07-12T12:15:40Z</cp:lastPrinted>
  <dcterms:created xsi:type="dcterms:W3CDTF">2022-07-12T03:12:14Z</dcterms:created>
  <dcterms:modified xsi:type="dcterms:W3CDTF">2022-07-12T12:20:33Z</dcterms:modified>
</cp:coreProperties>
</file>